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L:\Tdb groupe Socoda\TDB   METIERS  SERVICES\TdB Services\TdB Marketing Opérationnel\PROMO EXCLUSIVE\2022\12 - DECEMBRE\"/>
    </mc:Choice>
  </mc:AlternateContent>
  <xr:revisionPtr revIDLastSave="0" documentId="13_ncr:1_{46B26EE0-072A-453F-869D-D8584A2FB9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MO EXCLUSIVE" sheetId="1" r:id="rId1"/>
    <sheet name="INTEGRATION SELL BASE" sheetId="2" r:id="rId2"/>
  </sheets>
  <definedNames>
    <definedName name="_xlnm.Print_Area" localSheetId="0">'PROMO EXCLUSIVE'!$A$1:$I$13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G6" i="2"/>
  <c r="H6" i="2"/>
  <c r="I6" i="2"/>
  <c r="J6" i="2"/>
  <c r="M6" i="2"/>
  <c r="N6" i="2"/>
  <c r="O6" i="2"/>
  <c r="E7" i="2"/>
  <c r="G7" i="2"/>
  <c r="H7" i="2"/>
  <c r="I7" i="2"/>
  <c r="J7" i="2"/>
  <c r="M7" i="2"/>
  <c r="N7" i="2"/>
  <c r="O7" i="2"/>
  <c r="E8" i="2"/>
  <c r="G8" i="2"/>
  <c r="H8" i="2"/>
  <c r="I8" i="2"/>
  <c r="J8" i="2"/>
  <c r="M8" i="2"/>
  <c r="N8" i="2"/>
  <c r="O8" i="2"/>
  <c r="E9" i="2"/>
  <c r="G9" i="2"/>
  <c r="H9" i="2"/>
  <c r="I9" i="2"/>
  <c r="J9" i="2"/>
  <c r="M9" i="2"/>
  <c r="N9" i="2"/>
  <c r="O9" i="2"/>
  <c r="E10" i="2"/>
  <c r="G10" i="2"/>
  <c r="H10" i="2"/>
  <c r="I10" i="2"/>
  <c r="J10" i="2"/>
  <c r="M10" i="2"/>
  <c r="N10" i="2"/>
  <c r="O10" i="2"/>
  <c r="E11" i="2"/>
  <c r="G11" i="2"/>
  <c r="H11" i="2"/>
  <c r="I11" i="2"/>
  <c r="J11" i="2"/>
  <c r="M11" i="2"/>
  <c r="N11" i="2"/>
  <c r="O11" i="2"/>
  <c r="E12" i="2"/>
  <c r="G12" i="2"/>
  <c r="H12" i="2"/>
  <c r="I12" i="2"/>
  <c r="J12" i="2"/>
  <c r="M12" i="2"/>
  <c r="N12" i="2"/>
  <c r="O12" i="2"/>
  <c r="E13" i="2"/>
  <c r="G13" i="2"/>
  <c r="H13" i="2"/>
  <c r="I13" i="2"/>
  <c r="J13" i="2"/>
  <c r="M13" i="2"/>
  <c r="N13" i="2"/>
  <c r="O13" i="2"/>
  <c r="E14" i="2"/>
  <c r="G14" i="2"/>
  <c r="H14" i="2"/>
  <c r="I14" i="2"/>
  <c r="J14" i="2"/>
  <c r="M14" i="2"/>
  <c r="N14" i="2"/>
  <c r="O14" i="2"/>
  <c r="E15" i="2"/>
  <c r="G15" i="2"/>
  <c r="H15" i="2"/>
  <c r="I15" i="2"/>
  <c r="J15" i="2"/>
  <c r="M15" i="2"/>
  <c r="N15" i="2"/>
  <c r="O15" i="2"/>
  <c r="E16" i="2"/>
  <c r="G16" i="2"/>
  <c r="H16" i="2"/>
  <c r="I16" i="2"/>
  <c r="J16" i="2"/>
  <c r="M16" i="2"/>
  <c r="N16" i="2"/>
  <c r="O16" i="2"/>
  <c r="E17" i="2"/>
  <c r="G17" i="2"/>
  <c r="H17" i="2"/>
  <c r="I17" i="2"/>
  <c r="J17" i="2"/>
  <c r="M17" i="2"/>
  <c r="N17" i="2"/>
  <c r="O17" i="2"/>
  <c r="E18" i="2"/>
  <c r="G18" i="2"/>
  <c r="H18" i="2"/>
  <c r="I18" i="2"/>
  <c r="J18" i="2"/>
  <c r="M18" i="2"/>
  <c r="N18" i="2"/>
  <c r="O18" i="2"/>
  <c r="E19" i="2"/>
  <c r="G19" i="2"/>
  <c r="H19" i="2"/>
  <c r="I19" i="2"/>
  <c r="J19" i="2"/>
  <c r="M19" i="2"/>
  <c r="N19" i="2"/>
  <c r="O19" i="2"/>
  <c r="E20" i="2"/>
  <c r="G20" i="2"/>
  <c r="H20" i="2"/>
  <c r="I20" i="2"/>
  <c r="J20" i="2"/>
  <c r="M20" i="2"/>
  <c r="N20" i="2"/>
  <c r="O20" i="2"/>
  <c r="E21" i="2"/>
  <c r="G21" i="2"/>
  <c r="H21" i="2"/>
  <c r="I21" i="2"/>
  <c r="J21" i="2"/>
  <c r="M21" i="2"/>
  <c r="N21" i="2"/>
  <c r="O21" i="2"/>
  <c r="E22" i="2"/>
  <c r="G22" i="2"/>
  <c r="H22" i="2"/>
  <c r="I22" i="2"/>
  <c r="J22" i="2"/>
  <c r="M22" i="2"/>
  <c r="N22" i="2"/>
  <c r="O22" i="2"/>
  <c r="E23" i="2"/>
  <c r="G23" i="2"/>
  <c r="H23" i="2"/>
  <c r="I23" i="2"/>
  <c r="J23" i="2"/>
  <c r="M23" i="2"/>
  <c r="N23" i="2"/>
  <c r="O23" i="2"/>
  <c r="E24" i="2"/>
  <c r="G24" i="2"/>
  <c r="H24" i="2"/>
  <c r="I24" i="2"/>
  <c r="J24" i="2"/>
  <c r="M24" i="2"/>
  <c r="N24" i="2"/>
  <c r="O24" i="2"/>
  <c r="E25" i="2"/>
  <c r="G25" i="2"/>
  <c r="H25" i="2"/>
  <c r="I25" i="2"/>
  <c r="J25" i="2"/>
  <c r="M25" i="2"/>
  <c r="N25" i="2"/>
  <c r="O25" i="2"/>
  <c r="E26" i="2"/>
  <c r="G26" i="2"/>
  <c r="H26" i="2"/>
  <c r="I26" i="2"/>
  <c r="J26" i="2"/>
  <c r="M26" i="2"/>
  <c r="N26" i="2"/>
  <c r="O26" i="2"/>
  <c r="E27" i="2"/>
  <c r="G27" i="2"/>
  <c r="H27" i="2"/>
  <c r="I27" i="2"/>
  <c r="J27" i="2"/>
  <c r="M27" i="2"/>
  <c r="N27" i="2"/>
  <c r="O27" i="2"/>
  <c r="E28" i="2"/>
  <c r="G28" i="2"/>
  <c r="H28" i="2"/>
  <c r="I28" i="2"/>
  <c r="J28" i="2"/>
  <c r="M28" i="2"/>
  <c r="N28" i="2"/>
  <c r="O28" i="2"/>
  <c r="E29" i="2"/>
  <c r="G29" i="2"/>
  <c r="H29" i="2"/>
  <c r="I29" i="2"/>
  <c r="J29" i="2"/>
  <c r="M29" i="2"/>
  <c r="N29" i="2"/>
  <c r="O29" i="2"/>
  <c r="E30" i="2"/>
  <c r="G30" i="2"/>
  <c r="H30" i="2"/>
  <c r="I30" i="2"/>
  <c r="J30" i="2"/>
  <c r="M30" i="2"/>
  <c r="N30" i="2"/>
  <c r="O30" i="2"/>
  <c r="E31" i="2"/>
  <c r="G31" i="2"/>
  <c r="H31" i="2"/>
  <c r="I31" i="2"/>
  <c r="J31" i="2"/>
  <c r="M31" i="2"/>
  <c r="N31" i="2"/>
  <c r="O31" i="2"/>
  <c r="E32" i="2"/>
  <c r="G32" i="2"/>
  <c r="H32" i="2"/>
  <c r="I32" i="2"/>
  <c r="J32" i="2"/>
  <c r="M32" i="2"/>
  <c r="N32" i="2"/>
  <c r="O32" i="2"/>
  <c r="E33" i="2"/>
  <c r="G33" i="2"/>
  <c r="H33" i="2"/>
  <c r="I33" i="2"/>
  <c r="J33" i="2"/>
  <c r="M33" i="2"/>
  <c r="N33" i="2"/>
  <c r="O33" i="2"/>
  <c r="E34" i="2"/>
  <c r="G34" i="2"/>
  <c r="H34" i="2"/>
  <c r="I34" i="2"/>
  <c r="J34" i="2"/>
  <c r="M34" i="2"/>
  <c r="N34" i="2"/>
  <c r="O34" i="2"/>
  <c r="E35" i="2"/>
  <c r="G35" i="2"/>
  <c r="H35" i="2"/>
  <c r="I35" i="2"/>
  <c r="J35" i="2"/>
  <c r="M35" i="2"/>
  <c r="N35" i="2"/>
  <c r="O35" i="2"/>
  <c r="E36" i="2"/>
  <c r="G36" i="2"/>
  <c r="H36" i="2"/>
  <c r="I36" i="2"/>
  <c r="J36" i="2"/>
  <c r="M36" i="2"/>
  <c r="N36" i="2"/>
  <c r="O36" i="2"/>
  <c r="E37" i="2"/>
  <c r="G37" i="2"/>
  <c r="H37" i="2"/>
  <c r="I37" i="2"/>
  <c r="J37" i="2"/>
  <c r="M37" i="2"/>
  <c r="N37" i="2"/>
  <c r="O37" i="2"/>
  <c r="E38" i="2"/>
  <c r="G38" i="2"/>
  <c r="H38" i="2"/>
  <c r="I38" i="2"/>
  <c r="J38" i="2"/>
  <c r="M38" i="2"/>
  <c r="N38" i="2"/>
  <c r="O38" i="2"/>
  <c r="E39" i="2"/>
  <c r="G39" i="2"/>
  <c r="H39" i="2"/>
  <c r="I39" i="2"/>
  <c r="J39" i="2"/>
  <c r="M39" i="2"/>
  <c r="N39" i="2"/>
  <c r="O39" i="2"/>
  <c r="E40" i="2"/>
  <c r="G40" i="2"/>
  <c r="H40" i="2"/>
  <c r="I40" i="2"/>
  <c r="J40" i="2"/>
  <c r="M40" i="2"/>
  <c r="N40" i="2"/>
  <c r="O40" i="2"/>
  <c r="E41" i="2"/>
  <c r="G41" i="2"/>
  <c r="H41" i="2"/>
  <c r="I41" i="2"/>
  <c r="J41" i="2"/>
  <c r="M41" i="2"/>
  <c r="N41" i="2"/>
  <c r="O41" i="2"/>
  <c r="E42" i="2"/>
  <c r="G42" i="2"/>
  <c r="H42" i="2"/>
  <c r="I42" i="2"/>
  <c r="J42" i="2"/>
  <c r="M42" i="2"/>
  <c r="N42" i="2"/>
  <c r="O42" i="2"/>
  <c r="E43" i="2"/>
  <c r="G43" i="2"/>
  <c r="H43" i="2"/>
  <c r="I43" i="2"/>
  <c r="J43" i="2"/>
  <c r="M43" i="2"/>
  <c r="N43" i="2"/>
  <c r="O43" i="2"/>
  <c r="E44" i="2"/>
  <c r="G44" i="2"/>
  <c r="H44" i="2"/>
  <c r="I44" i="2"/>
  <c r="J44" i="2"/>
  <c r="M44" i="2"/>
  <c r="N44" i="2"/>
  <c r="O44" i="2"/>
  <c r="E45" i="2"/>
  <c r="G45" i="2"/>
  <c r="H45" i="2"/>
  <c r="I45" i="2"/>
  <c r="J45" i="2"/>
  <c r="M45" i="2"/>
  <c r="N45" i="2"/>
  <c r="O45" i="2"/>
  <c r="E46" i="2"/>
  <c r="G46" i="2"/>
  <c r="H46" i="2"/>
  <c r="I46" i="2"/>
  <c r="J46" i="2"/>
  <c r="M46" i="2"/>
  <c r="N46" i="2"/>
  <c r="O46" i="2"/>
  <c r="E47" i="2"/>
  <c r="G47" i="2"/>
  <c r="H47" i="2"/>
  <c r="I47" i="2"/>
  <c r="J47" i="2"/>
  <c r="M47" i="2"/>
  <c r="N47" i="2"/>
  <c r="O47" i="2"/>
  <c r="E48" i="2"/>
  <c r="G48" i="2"/>
  <c r="H48" i="2"/>
  <c r="I48" i="2"/>
  <c r="J48" i="2"/>
  <c r="M48" i="2"/>
  <c r="N48" i="2"/>
  <c r="O48" i="2"/>
  <c r="E49" i="2"/>
  <c r="G49" i="2"/>
  <c r="H49" i="2"/>
  <c r="I49" i="2"/>
  <c r="J49" i="2"/>
  <c r="M49" i="2"/>
  <c r="N49" i="2"/>
  <c r="O49" i="2"/>
  <c r="E50" i="2"/>
  <c r="G50" i="2"/>
  <c r="H50" i="2"/>
  <c r="I50" i="2"/>
  <c r="J50" i="2"/>
  <c r="M50" i="2"/>
  <c r="N50" i="2"/>
  <c r="O50" i="2"/>
  <c r="E51" i="2"/>
  <c r="G51" i="2"/>
  <c r="H51" i="2"/>
  <c r="I51" i="2"/>
  <c r="J51" i="2"/>
  <c r="M51" i="2"/>
  <c r="N51" i="2"/>
  <c r="O51" i="2"/>
  <c r="E52" i="2"/>
  <c r="G52" i="2"/>
  <c r="H52" i="2"/>
  <c r="I52" i="2"/>
  <c r="J52" i="2"/>
  <c r="M52" i="2"/>
  <c r="N52" i="2"/>
  <c r="O52" i="2"/>
  <c r="E53" i="2"/>
  <c r="G53" i="2"/>
  <c r="H53" i="2"/>
  <c r="I53" i="2"/>
  <c r="J53" i="2"/>
  <c r="M53" i="2"/>
  <c r="N53" i="2"/>
  <c r="O53" i="2"/>
  <c r="E54" i="2"/>
  <c r="G54" i="2"/>
  <c r="H54" i="2"/>
  <c r="I54" i="2"/>
  <c r="J54" i="2"/>
  <c r="M54" i="2"/>
  <c r="N54" i="2"/>
  <c r="O54" i="2"/>
  <c r="E55" i="2"/>
  <c r="G55" i="2"/>
  <c r="H55" i="2"/>
  <c r="I55" i="2"/>
  <c r="J55" i="2"/>
  <c r="M55" i="2"/>
  <c r="N55" i="2"/>
  <c r="O55" i="2"/>
  <c r="E56" i="2"/>
  <c r="G56" i="2"/>
  <c r="H56" i="2"/>
  <c r="I56" i="2"/>
  <c r="J56" i="2"/>
  <c r="M56" i="2"/>
  <c r="N56" i="2"/>
  <c r="O56" i="2"/>
  <c r="E57" i="2"/>
  <c r="G57" i="2"/>
  <c r="H57" i="2"/>
  <c r="I57" i="2"/>
  <c r="J57" i="2"/>
  <c r="M57" i="2"/>
  <c r="N57" i="2"/>
  <c r="O57" i="2"/>
  <c r="E58" i="2"/>
  <c r="G58" i="2"/>
  <c r="H58" i="2"/>
  <c r="I58" i="2"/>
  <c r="J58" i="2"/>
  <c r="M58" i="2"/>
  <c r="N58" i="2"/>
  <c r="O58" i="2"/>
  <c r="E59" i="2"/>
  <c r="G59" i="2"/>
  <c r="H59" i="2"/>
  <c r="I59" i="2"/>
  <c r="J59" i="2"/>
  <c r="M59" i="2"/>
  <c r="N59" i="2"/>
  <c r="O59" i="2"/>
  <c r="E60" i="2"/>
  <c r="G60" i="2"/>
  <c r="H60" i="2"/>
  <c r="I60" i="2"/>
  <c r="J60" i="2"/>
  <c r="M60" i="2"/>
  <c r="N60" i="2"/>
  <c r="O60" i="2"/>
  <c r="E61" i="2"/>
  <c r="G61" i="2"/>
  <c r="H61" i="2"/>
  <c r="I61" i="2"/>
  <c r="J61" i="2"/>
  <c r="M61" i="2"/>
  <c r="N61" i="2"/>
  <c r="O61" i="2"/>
  <c r="E62" i="2"/>
  <c r="G62" i="2"/>
  <c r="H62" i="2"/>
  <c r="I62" i="2"/>
  <c r="J62" i="2"/>
  <c r="M62" i="2"/>
  <c r="N62" i="2"/>
  <c r="O62" i="2"/>
  <c r="E63" i="2"/>
  <c r="G63" i="2"/>
  <c r="H63" i="2"/>
  <c r="I63" i="2"/>
  <c r="J63" i="2"/>
  <c r="M63" i="2"/>
  <c r="N63" i="2"/>
  <c r="O63" i="2"/>
  <c r="E64" i="2"/>
  <c r="G64" i="2"/>
  <c r="H64" i="2"/>
  <c r="I64" i="2"/>
  <c r="J64" i="2"/>
  <c r="M64" i="2"/>
  <c r="N64" i="2"/>
  <c r="O64" i="2"/>
  <c r="E65" i="2"/>
  <c r="G65" i="2"/>
  <c r="H65" i="2"/>
  <c r="I65" i="2"/>
  <c r="J65" i="2"/>
  <c r="M65" i="2"/>
  <c r="N65" i="2"/>
  <c r="O65" i="2"/>
  <c r="E66" i="2"/>
  <c r="G66" i="2"/>
  <c r="H66" i="2"/>
  <c r="I66" i="2"/>
  <c r="J66" i="2"/>
  <c r="M66" i="2"/>
  <c r="N66" i="2"/>
  <c r="O66" i="2"/>
  <c r="E67" i="2"/>
  <c r="G67" i="2"/>
  <c r="H67" i="2"/>
  <c r="I67" i="2"/>
  <c r="J67" i="2"/>
  <c r="M67" i="2"/>
  <c r="N67" i="2"/>
  <c r="O67" i="2"/>
  <c r="E68" i="2"/>
  <c r="G68" i="2"/>
  <c r="H68" i="2"/>
  <c r="I68" i="2"/>
  <c r="J68" i="2"/>
  <c r="M68" i="2"/>
  <c r="N68" i="2"/>
  <c r="O68" i="2"/>
  <c r="E69" i="2"/>
  <c r="G69" i="2"/>
  <c r="H69" i="2"/>
  <c r="I69" i="2"/>
  <c r="J69" i="2"/>
  <c r="M69" i="2"/>
  <c r="N69" i="2"/>
  <c r="O69" i="2"/>
  <c r="E70" i="2"/>
  <c r="G70" i="2"/>
  <c r="H70" i="2"/>
  <c r="I70" i="2"/>
  <c r="J70" i="2"/>
  <c r="M70" i="2"/>
  <c r="N70" i="2"/>
  <c r="O70" i="2"/>
  <c r="E71" i="2"/>
  <c r="G71" i="2"/>
  <c r="H71" i="2"/>
  <c r="I71" i="2"/>
  <c r="J71" i="2"/>
  <c r="M71" i="2"/>
  <c r="N71" i="2"/>
  <c r="O71" i="2"/>
  <c r="E72" i="2"/>
  <c r="G72" i="2"/>
  <c r="H72" i="2"/>
  <c r="I72" i="2"/>
  <c r="J72" i="2"/>
  <c r="M72" i="2"/>
  <c r="N72" i="2"/>
  <c r="O72" i="2"/>
  <c r="E73" i="2"/>
  <c r="G73" i="2"/>
  <c r="H73" i="2"/>
  <c r="I73" i="2"/>
  <c r="J73" i="2"/>
  <c r="M73" i="2"/>
  <c r="N73" i="2"/>
  <c r="O73" i="2"/>
  <c r="E74" i="2"/>
  <c r="G74" i="2"/>
  <c r="H74" i="2"/>
  <c r="I74" i="2"/>
  <c r="J74" i="2"/>
  <c r="M74" i="2"/>
  <c r="N74" i="2"/>
  <c r="O74" i="2"/>
  <c r="E75" i="2"/>
  <c r="G75" i="2"/>
  <c r="H75" i="2"/>
  <c r="I75" i="2"/>
  <c r="J75" i="2"/>
  <c r="M75" i="2"/>
  <c r="N75" i="2"/>
  <c r="O75" i="2"/>
  <c r="E76" i="2"/>
  <c r="G76" i="2"/>
  <c r="H76" i="2"/>
  <c r="I76" i="2"/>
  <c r="J76" i="2"/>
  <c r="M76" i="2"/>
  <c r="N76" i="2"/>
  <c r="O76" i="2"/>
  <c r="E77" i="2"/>
  <c r="G77" i="2"/>
  <c r="H77" i="2"/>
  <c r="I77" i="2"/>
  <c r="J77" i="2"/>
  <c r="M77" i="2"/>
  <c r="N77" i="2"/>
  <c r="O77" i="2"/>
  <c r="E78" i="2"/>
  <c r="G78" i="2"/>
  <c r="H78" i="2"/>
  <c r="I78" i="2"/>
  <c r="J78" i="2"/>
  <c r="M78" i="2"/>
  <c r="N78" i="2"/>
  <c r="O78" i="2"/>
  <c r="E79" i="2"/>
  <c r="G79" i="2"/>
  <c r="H79" i="2"/>
  <c r="I79" i="2"/>
  <c r="J79" i="2"/>
  <c r="M79" i="2"/>
  <c r="N79" i="2"/>
  <c r="O79" i="2"/>
  <c r="E80" i="2"/>
  <c r="G80" i="2"/>
  <c r="H80" i="2"/>
  <c r="I80" i="2"/>
  <c r="J80" i="2"/>
  <c r="M80" i="2"/>
  <c r="N80" i="2"/>
  <c r="O80" i="2"/>
  <c r="E81" i="2"/>
  <c r="G81" i="2"/>
  <c r="H81" i="2"/>
  <c r="I81" i="2"/>
  <c r="J81" i="2"/>
  <c r="M81" i="2"/>
  <c r="N81" i="2"/>
  <c r="O81" i="2"/>
  <c r="E82" i="2"/>
  <c r="G82" i="2"/>
  <c r="H82" i="2"/>
  <c r="I82" i="2"/>
  <c r="J82" i="2"/>
  <c r="M82" i="2"/>
  <c r="N82" i="2"/>
  <c r="O82" i="2"/>
  <c r="E83" i="2"/>
  <c r="G83" i="2"/>
  <c r="H83" i="2"/>
  <c r="I83" i="2"/>
  <c r="J83" i="2"/>
  <c r="M83" i="2"/>
  <c r="N83" i="2"/>
  <c r="O83" i="2"/>
  <c r="E84" i="2"/>
  <c r="G84" i="2"/>
  <c r="H84" i="2"/>
  <c r="I84" i="2"/>
  <c r="J84" i="2"/>
  <c r="M84" i="2"/>
  <c r="N84" i="2"/>
  <c r="O84" i="2"/>
  <c r="E85" i="2"/>
  <c r="G85" i="2"/>
  <c r="H85" i="2"/>
  <c r="I85" i="2"/>
  <c r="J85" i="2"/>
  <c r="M85" i="2"/>
  <c r="N85" i="2"/>
  <c r="O85" i="2"/>
  <c r="E86" i="2"/>
  <c r="G86" i="2"/>
  <c r="H86" i="2"/>
  <c r="I86" i="2"/>
  <c r="J86" i="2"/>
  <c r="M86" i="2"/>
  <c r="N86" i="2"/>
  <c r="O86" i="2"/>
  <c r="E87" i="2"/>
  <c r="G87" i="2"/>
  <c r="H87" i="2"/>
  <c r="I87" i="2"/>
  <c r="J87" i="2"/>
  <c r="M87" i="2"/>
  <c r="N87" i="2"/>
  <c r="O87" i="2"/>
  <c r="E88" i="2"/>
  <c r="G88" i="2"/>
  <c r="H88" i="2"/>
  <c r="I88" i="2"/>
  <c r="J88" i="2"/>
  <c r="M88" i="2"/>
  <c r="N88" i="2"/>
  <c r="O88" i="2"/>
  <c r="E89" i="2"/>
  <c r="G89" i="2"/>
  <c r="H89" i="2"/>
  <c r="I89" i="2"/>
  <c r="J89" i="2"/>
  <c r="M89" i="2"/>
  <c r="N89" i="2"/>
  <c r="O89" i="2"/>
  <c r="E90" i="2"/>
  <c r="G90" i="2"/>
  <c r="H90" i="2"/>
  <c r="I90" i="2"/>
  <c r="J90" i="2"/>
  <c r="M90" i="2"/>
  <c r="N90" i="2"/>
  <c r="O90" i="2"/>
  <c r="E91" i="2"/>
  <c r="G91" i="2"/>
  <c r="H91" i="2"/>
  <c r="I91" i="2"/>
  <c r="J91" i="2"/>
  <c r="M91" i="2"/>
  <c r="N91" i="2"/>
  <c r="O91" i="2"/>
  <c r="E92" i="2"/>
  <c r="G92" i="2"/>
  <c r="H92" i="2"/>
  <c r="I92" i="2"/>
  <c r="J92" i="2"/>
  <c r="M92" i="2"/>
  <c r="N92" i="2"/>
  <c r="O92" i="2"/>
  <c r="E93" i="2"/>
  <c r="G93" i="2"/>
  <c r="H93" i="2"/>
  <c r="I93" i="2"/>
  <c r="J93" i="2"/>
  <c r="M93" i="2"/>
  <c r="N93" i="2"/>
  <c r="O93" i="2"/>
  <c r="E94" i="2"/>
  <c r="G94" i="2"/>
  <c r="H94" i="2"/>
  <c r="I94" i="2"/>
  <c r="J94" i="2"/>
  <c r="M94" i="2"/>
  <c r="N94" i="2"/>
  <c r="O94" i="2"/>
  <c r="E95" i="2"/>
  <c r="G95" i="2"/>
  <c r="H95" i="2"/>
  <c r="I95" i="2"/>
  <c r="J95" i="2"/>
  <c r="M95" i="2"/>
  <c r="N95" i="2"/>
  <c r="O95" i="2"/>
  <c r="E96" i="2"/>
  <c r="G96" i="2"/>
  <c r="H96" i="2"/>
  <c r="I96" i="2"/>
  <c r="J96" i="2"/>
  <c r="M96" i="2"/>
  <c r="N96" i="2"/>
  <c r="O96" i="2"/>
  <c r="E97" i="2"/>
  <c r="G97" i="2"/>
  <c r="H97" i="2"/>
  <c r="I97" i="2"/>
  <c r="J97" i="2"/>
  <c r="M97" i="2"/>
  <c r="N97" i="2"/>
  <c r="O97" i="2"/>
  <c r="E98" i="2"/>
  <c r="G98" i="2"/>
  <c r="H98" i="2"/>
  <c r="I98" i="2"/>
  <c r="J98" i="2"/>
  <c r="M98" i="2"/>
  <c r="N98" i="2"/>
  <c r="O98" i="2"/>
  <c r="E99" i="2"/>
  <c r="G99" i="2"/>
  <c r="H99" i="2"/>
  <c r="I99" i="2"/>
  <c r="J99" i="2"/>
  <c r="M99" i="2"/>
  <c r="N99" i="2"/>
  <c r="O99" i="2"/>
  <c r="E100" i="2"/>
  <c r="G100" i="2"/>
  <c r="H100" i="2"/>
  <c r="I100" i="2"/>
  <c r="J100" i="2"/>
  <c r="M100" i="2"/>
  <c r="N100" i="2"/>
  <c r="O100" i="2"/>
  <c r="E101" i="2"/>
  <c r="G101" i="2"/>
  <c r="H101" i="2"/>
  <c r="I101" i="2"/>
  <c r="J101" i="2"/>
  <c r="M101" i="2"/>
  <c r="N101" i="2"/>
  <c r="O101" i="2"/>
  <c r="E102" i="2"/>
  <c r="G102" i="2"/>
  <c r="H102" i="2"/>
  <c r="I102" i="2"/>
  <c r="J102" i="2"/>
  <c r="M102" i="2"/>
  <c r="N102" i="2"/>
  <c r="O102" i="2"/>
  <c r="E103" i="2"/>
  <c r="G103" i="2"/>
  <c r="H103" i="2"/>
  <c r="I103" i="2"/>
  <c r="J103" i="2"/>
  <c r="M103" i="2"/>
  <c r="N103" i="2"/>
  <c r="O103" i="2"/>
  <c r="E104" i="2"/>
  <c r="G104" i="2"/>
  <c r="H104" i="2"/>
  <c r="I104" i="2"/>
  <c r="J104" i="2"/>
  <c r="M104" i="2"/>
  <c r="N104" i="2"/>
  <c r="O104" i="2"/>
  <c r="E105" i="2"/>
  <c r="G105" i="2"/>
  <c r="H105" i="2"/>
  <c r="I105" i="2"/>
  <c r="J105" i="2"/>
  <c r="M105" i="2"/>
  <c r="N105" i="2"/>
  <c r="O105" i="2"/>
  <c r="E106" i="2"/>
  <c r="G106" i="2"/>
  <c r="H106" i="2"/>
  <c r="I106" i="2"/>
  <c r="J106" i="2"/>
  <c r="M106" i="2"/>
  <c r="N106" i="2"/>
  <c r="O106" i="2"/>
  <c r="E107" i="2"/>
  <c r="G107" i="2"/>
  <c r="H107" i="2"/>
  <c r="I107" i="2"/>
  <c r="J107" i="2"/>
  <c r="M107" i="2"/>
  <c r="N107" i="2"/>
  <c r="O107" i="2"/>
  <c r="E108" i="2"/>
  <c r="G108" i="2"/>
  <c r="H108" i="2"/>
  <c r="I108" i="2"/>
  <c r="J108" i="2"/>
  <c r="M108" i="2"/>
  <c r="N108" i="2"/>
  <c r="O108" i="2"/>
  <c r="E109" i="2"/>
  <c r="G109" i="2"/>
  <c r="H109" i="2"/>
  <c r="I109" i="2"/>
  <c r="J109" i="2"/>
  <c r="M109" i="2"/>
  <c r="N109" i="2"/>
  <c r="O109" i="2"/>
  <c r="E110" i="2"/>
  <c r="G110" i="2"/>
  <c r="H110" i="2"/>
  <c r="I110" i="2"/>
  <c r="J110" i="2"/>
  <c r="M110" i="2"/>
  <c r="N110" i="2"/>
  <c r="O110" i="2"/>
  <c r="E111" i="2"/>
  <c r="G111" i="2"/>
  <c r="H111" i="2"/>
  <c r="I111" i="2"/>
  <c r="J111" i="2"/>
  <c r="M111" i="2"/>
  <c r="N111" i="2"/>
  <c r="O111" i="2"/>
  <c r="E112" i="2"/>
  <c r="G112" i="2"/>
  <c r="H112" i="2"/>
  <c r="I112" i="2"/>
  <c r="J112" i="2"/>
  <c r="M112" i="2"/>
  <c r="N112" i="2"/>
  <c r="O112" i="2"/>
  <c r="E113" i="2"/>
  <c r="G113" i="2"/>
  <c r="H113" i="2"/>
  <c r="I113" i="2"/>
  <c r="J113" i="2"/>
  <c r="M113" i="2"/>
  <c r="N113" i="2"/>
  <c r="O113" i="2"/>
  <c r="E114" i="2"/>
  <c r="G114" i="2"/>
  <c r="H114" i="2"/>
  <c r="I114" i="2"/>
  <c r="J114" i="2"/>
  <c r="M114" i="2"/>
  <c r="N114" i="2"/>
  <c r="O114" i="2"/>
  <c r="E115" i="2"/>
  <c r="G115" i="2"/>
  <c r="H115" i="2"/>
  <c r="I115" i="2"/>
  <c r="J115" i="2"/>
  <c r="M115" i="2"/>
  <c r="N115" i="2"/>
  <c r="O115" i="2"/>
  <c r="E116" i="2"/>
  <c r="G116" i="2"/>
  <c r="H116" i="2"/>
  <c r="I116" i="2"/>
  <c r="J116" i="2"/>
  <c r="M116" i="2"/>
  <c r="N116" i="2"/>
  <c r="O116" i="2"/>
  <c r="E117" i="2"/>
  <c r="G117" i="2"/>
  <c r="H117" i="2"/>
  <c r="I117" i="2"/>
  <c r="J117" i="2"/>
  <c r="M117" i="2"/>
  <c r="N117" i="2"/>
  <c r="O117" i="2"/>
  <c r="E118" i="2"/>
  <c r="G118" i="2"/>
  <c r="H118" i="2"/>
  <c r="I118" i="2"/>
  <c r="J118" i="2"/>
  <c r="M118" i="2"/>
  <c r="N118" i="2"/>
  <c r="O118" i="2"/>
  <c r="E119" i="2"/>
  <c r="G119" i="2"/>
  <c r="H119" i="2"/>
  <c r="I119" i="2"/>
  <c r="J119" i="2"/>
  <c r="M119" i="2"/>
  <c r="N119" i="2"/>
  <c r="O119" i="2"/>
  <c r="E120" i="2"/>
  <c r="G120" i="2"/>
  <c r="H120" i="2"/>
  <c r="I120" i="2"/>
  <c r="J120" i="2"/>
  <c r="M120" i="2"/>
  <c r="N120" i="2"/>
  <c r="O120" i="2"/>
  <c r="E121" i="2"/>
  <c r="G121" i="2"/>
  <c r="H121" i="2"/>
  <c r="I121" i="2"/>
  <c r="J121" i="2"/>
  <c r="M121" i="2"/>
  <c r="N121" i="2"/>
  <c r="O121" i="2"/>
  <c r="E122" i="2"/>
  <c r="G122" i="2"/>
  <c r="H122" i="2"/>
  <c r="I122" i="2"/>
  <c r="J122" i="2"/>
  <c r="M122" i="2"/>
  <c r="N122" i="2"/>
  <c r="O122" i="2"/>
  <c r="E123" i="2"/>
  <c r="G123" i="2"/>
  <c r="H123" i="2"/>
  <c r="I123" i="2"/>
  <c r="J123" i="2"/>
  <c r="M123" i="2"/>
  <c r="N123" i="2"/>
  <c r="O123" i="2"/>
  <c r="E124" i="2"/>
  <c r="G124" i="2"/>
  <c r="H124" i="2"/>
  <c r="I124" i="2"/>
  <c r="J124" i="2"/>
  <c r="M124" i="2"/>
  <c r="N124" i="2"/>
  <c r="O124" i="2"/>
  <c r="E125" i="2"/>
  <c r="G125" i="2"/>
  <c r="H125" i="2"/>
  <c r="I125" i="2"/>
  <c r="J125" i="2"/>
  <c r="M125" i="2"/>
  <c r="N125" i="2"/>
  <c r="O125" i="2"/>
</calcChain>
</file>

<file path=xl/sharedStrings.xml><?xml version="1.0" encoding="utf-8"?>
<sst xmlns="http://schemas.openxmlformats.org/spreadsheetml/2006/main" count="390" uniqueCount="87">
  <si>
    <t>€ NET UHT</t>
  </si>
  <si>
    <t>MINIMUM
COMMANDE</t>
  </si>
  <si>
    <t xml:space="preserve">   FOURNISSEUR </t>
  </si>
  <si>
    <t xml:space="preserve">   Franco de port et d’emballage </t>
  </si>
  <si>
    <t xml:space="preserve">   Validité à la vente </t>
  </si>
  <si>
    <t xml:space="preserve">   Validité à l'achat pour le distributeur</t>
  </si>
  <si>
    <t xml:space="preserve">   Code spécifique promo</t>
  </si>
  <si>
    <t>ARGUMENTAIRE PRODUIT,
DESCRIPTIF COMMERCIAL</t>
  </si>
  <si>
    <t>TITRE PRODUIT</t>
  </si>
  <si>
    <t>REFERENCE
PRODUIT</t>
  </si>
  <si>
    <t>PRIX
ACHAT</t>
  </si>
  <si>
    <t>PRIX
VENTE
CONSEILLE</t>
  </si>
  <si>
    <r>
      <t xml:space="preserve">1/ INTEGRER VOS NOUVELLES REFERENCES SUR SELL BASE : RENSEIGNER LES LIGNES VIDES </t>
    </r>
    <r>
      <rPr>
        <b/>
        <sz val="16"/>
        <rFont val="Calibri"/>
        <family val="2"/>
        <scheme val="minor"/>
      </rPr>
      <t>(vous pouvez intégrer des lignes supplémentaires selon vos besoins)</t>
    </r>
  </si>
  <si>
    <t>IDINSTANCE</t>
  </si>
  <si>
    <t>REFERENCE INITIALE</t>
  </si>
  <si>
    <t>SECTEUR</t>
  </si>
  <si>
    <t>FOURNISSEUR</t>
  </si>
  <si>
    <t>MARQUE</t>
  </si>
  <si>
    <t>FAMILLE</t>
  </si>
  <si>
    <t>CODE ARTICLE TARIF</t>
  </si>
  <si>
    <t>R TITRE PRODUIT</t>
  </si>
  <si>
    <t>R DESCRIPTIF LONG</t>
  </si>
  <si>
    <t>DESIGNATION PRODUIT</t>
  </si>
  <si>
    <t>DECLINAISON DE GAMME</t>
  </si>
  <si>
    <t>VISUEL PRINCIPAL01</t>
  </si>
  <si>
    <t>Classe énergétique</t>
  </si>
  <si>
    <t xml:space="preserve">Eco participation DEEE ht </t>
  </si>
  <si>
    <t>Eco participation meuble ht</t>
  </si>
  <si>
    <t>STATUT DE VIE</t>
  </si>
  <si>
    <t>NE PAS MODIFIER</t>
  </si>
  <si>
    <t xml:space="preserve">NE PAS MODIFIER </t>
  </si>
  <si>
    <t>Indiquer la marque sur laquelle vous communiquez</t>
  </si>
  <si>
    <t>Indiquer le nom de votre famille produit correspondante</t>
  </si>
  <si>
    <t>Indiquer votre référence correspondant à votre tarif</t>
  </si>
  <si>
    <t>Indiquer le titre de votre référence</t>
  </si>
  <si>
    <t>Indiquer le descriptif de votre référence</t>
  </si>
  <si>
    <r>
      <t>Indiquer le caractère différenciant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FFC000"/>
        <rFont val="Arial"/>
        <family val="2"/>
      </rPr>
      <t>de votre référence si elle fait partie d'une gamme</t>
    </r>
  </si>
  <si>
    <t>Indiquer la déclinaison de gamme possible pour votre référence "Existe en…."</t>
  </si>
  <si>
    <t xml:space="preserve">Indiquer le nom de votre fichier visuel </t>
  </si>
  <si>
    <t>Indiquer si votre produit est : actif ou nouveau</t>
  </si>
  <si>
    <t>Attention votre désignation et votre déclinaison sont liées.</t>
  </si>
  <si>
    <t>A complèter seulement si votre référence est concernée. Sinon laisser vide</t>
  </si>
  <si>
    <t>Code unique en base de données</t>
  </si>
  <si>
    <t>Référence qui sera créée par Socoda</t>
  </si>
  <si>
    <t>Correspond à votre métier de référencement Socoda</t>
  </si>
  <si>
    <t>Correspond à votre nom de référencement Socoda</t>
  </si>
  <si>
    <t>Si votre nom de fournisseur est différent de votre marque de communication ou si vous communiquez sur plusieurs marques</t>
  </si>
  <si>
    <t xml:space="preserve">Facultatif </t>
  </si>
  <si>
    <t>REFERENCE UNIQUE</t>
  </si>
  <si>
    <t>Merci de faire court</t>
  </si>
  <si>
    <r>
      <t xml:space="preserve">Attention le descriptif doit être différent de votre titre : il doit le compléter - </t>
    </r>
    <r>
      <rPr>
        <b/>
        <u/>
        <sz val="10"/>
        <color theme="0"/>
        <rFont val="Arial"/>
        <family val="2"/>
      </rPr>
      <t>caractères minuscules en respectant la ponctuation sans abréviation</t>
    </r>
  </si>
  <si>
    <r>
      <t xml:space="preserve">Exemple d'un produit "Chaussure" : </t>
    </r>
    <r>
      <rPr>
        <b/>
        <sz val="10"/>
        <color rgb="FFFFC000"/>
        <rFont val="Arial"/>
        <family val="2"/>
      </rPr>
      <t>Taille 36 en noire</t>
    </r>
  </si>
  <si>
    <r>
      <t xml:space="preserve">Exemple : </t>
    </r>
    <r>
      <rPr>
        <b/>
        <sz val="10"/>
        <color rgb="FFFFC000"/>
        <rFont val="Arial"/>
        <family val="2"/>
      </rPr>
      <t>de la taille 36 à 45  - coloris noir ou marron</t>
    </r>
  </si>
  <si>
    <r>
      <t>Le nom indiqué doit correspondre au nom du fichier visuel transmis via un support numérique (</t>
    </r>
    <r>
      <rPr>
        <b/>
        <u/>
        <sz val="10"/>
        <color theme="0"/>
        <rFont val="Arial"/>
        <family val="2"/>
      </rPr>
      <t>extension incluse : .jpg / .eps / .tif...</t>
    </r>
    <r>
      <rPr>
        <b/>
        <sz val="10"/>
        <color theme="0"/>
        <rFont val="Arial"/>
        <family val="2"/>
      </rPr>
      <t>)</t>
    </r>
  </si>
  <si>
    <t>Cliquez dans la cellule pour choisir le statut</t>
  </si>
  <si>
    <t>X</t>
  </si>
  <si>
    <r>
      <t xml:space="preserve">2/ METTRE A JOUR VOS REFERENCES DÉJÀ PRESENTES SUR SELL BASE </t>
    </r>
    <r>
      <rPr>
        <b/>
        <sz val="16"/>
        <rFont val="Calibri"/>
        <family val="2"/>
        <scheme val="minor"/>
      </rPr>
      <t>(vous complétez et/ou modifiez directement dans les champs ci-dessous)</t>
    </r>
  </si>
  <si>
    <t>REFERENCE DE REMPLACEMENT</t>
  </si>
  <si>
    <t>Indiquer le titre produit de votre référence</t>
  </si>
  <si>
    <t>Indiquer le caractère différenciant de votre référence</t>
  </si>
  <si>
    <t>Indiquer la déclinaison de gamme possible pour votre référence</t>
  </si>
  <si>
    <t>A compléter seulement si votre référence est concernée</t>
  </si>
  <si>
    <t>Indiquer la nouvelle référence de remplacement</t>
  </si>
  <si>
    <t>Référence créée par Socoda</t>
  </si>
  <si>
    <t>Facultatif</t>
  </si>
  <si>
    <t>NE PAS MODIFIER : si vous constatez une erreur vous devez la corriger dans sell base</t>
  </si>
  <si>
    <t>Attention le descriptif doit être différent de votre titre : il doit le compléter</t>
  </si>
  <si>
    <t>Exemple pour une chaussure : Taille 36 en noire</t>
  </si>
  <si>
    <t>Existe en : ….exemple de la chaussure : de la taille 36 à 45  - coloris noir ou marron</t>
  </si>
  <si>
    <t>Le nom indiqué doit correspondre au nom du fichier visuel transmis via un support numérique (extension incluse : .jpg / .eps / .tif...)</t>
  </si>
  <si>
    <t xml:space="preserve">La nouvelle référence doit être, par la suite, créer dans la partie 1 (ci-dessus) </t>
  </si>
  <si>
    <r>
      <rPr>
        <b/>
        <sz val="12"/>
        <color rgb="FFFF0000"/>
        <rFont val="Century Gothic"/>
        <family val="2"/>
      </rPr>
      <t>CONDITIONS SPECIFIQUES</t>
    </r>
    <r>
      <rPr>
        <sz val="12"/>
        <color rgb="FFFF0000"/>
        <rFont val="Century Gothic"/>
        <family val="2"/>
      </rPr>
      <t xml:space="preserve">
A LA PROMO EXCLUSIVE</t>
    </r>
  </si>
  <si>
    <t>CONDITIONS HABITUELLES</t>
  </si>
  <si>
    <t>PROMOTION EXCLUSIVE</t>
  </si>
  <si>
    <t>actif</t>
  </si>
  <si>
    <t>Semin</t>
  </si>
  <si>
    <t>A09117</t>
  </si>
  <si>
    <t>A08237</t>
  </si>
  <si>
    <t>PAINTERZ P'R SEAU 5 KG</t>
  </si>
  <si>
    <t>PAINTERZ P'R SEAU 15 KG</t>
  </si>
  <si>
    <t>A08235</t>
  </si>
  <si>
    <t xml:space="preserve">PAINTERZ P'G SEAU 15 KG </t>
  </si>
  <si>
    <t>PAINTERZ P'F SEAU 15 KG</t>
  </si>
  <si>
    <t>A08234</t>
  </si>
  <si>
    <t>Promo painterz</t>
  </si>
  <si>
    <t>Enduit en pâte prêt à l'emploi</t>
  </si>
  <si>
    <t>1ER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</si>
</sst>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48"/>
      <color indexed="56"/>
      <name val="Century Gothic"/>
      <family val="2"/>
    </font>
    <font>
      <sz val="12"/>
      <color rgb="FFFF0000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4"/>
      <color rgb="FF0070C0"/>
      <name val="Century Gothic"/>
      <family val="2"/>
    </font>
    <font>
      <b/>
      <sz val="12"/>
      <color rgb="FF0070C0"/>
      <name val="Century Gothic"/>
      <family val="2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9" tint="0.79998168889431442"/>
      <name val="Arial"/>
      <family val="2"/>
    </font>
    <font>
      <b/>
      <sz val="10"/>
      <color rgb="FFFFC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rgb="FF008000"/>
      <name val="Century Gothic"/>
      <family val="2"/>
    </font>
    <font>
      <b/>
      <sz val="11"/>
      <color rgb="FF008000"/>
      <name val="Calibri"/>
      <family val="2"/>
      <scheme val="minor"/>
    </font>
    <font>
      <b/>
      <sz val="10"/>
      <color rgb="FFFF0000"/>
      <name val="Century Gothic"/>
      <family val="2"/>
    </font>
    <font>
      <b/>
      <sz val="10"/>
      <color rgb="FF008000"/>
      <name val="Century Gothic"/>
      <family val="2"/>
    </font>
    <font>
      <sz val="9"/>
      <color rgb="FF008000"/>
      <name val="Century Gothic"/>
      <family val="2"/>
    </font>
    <font>
      <sz val="9"/>
      <color theme="1" tint="0.34998626667073579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sz val="20"/>
      <color rgb="FF0070C0"/>
      <name val="Century Gothic"/>
      <family val="2"/>
    </font>
    <font>
      <sz val="22"/>
      <color indexed="56"/>
      <name val="Century Gothic"/>
      <family val="2"/>
    </font>
    <font>
      <b/>
      <sz val="10"/>
      <color theme="1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FFC000"/>
        </stop>
        <stop position="1">
          <color rgb="FFFFCC00"/>
        </stop>
      </gradientFill>
    </fill>
    <fill>
      <patternFill patternType="solid">
        <fgColor theme="0" tint="-0.499984740745262"/>
        <bgColor indexed="64"/>
      </patternFill>
    </fill>
    <fill>
      <gradientFill degree="180">
        <stop position="0">
          <color rgb="FF0070C0"/>
        </stop>
        <stop position="1">
          <color rgb="FF0086EA"/>
        </stop>
      </gradientFill>
    </fill>
    <fill>
      <gradientFill degree="90">
        <stop position="0">
          <color theme="0" tint="-0.1490218817712943"/>
        </stop>
        <stop position="1">
          <color theme="0" tint="-0.2509842219306009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theme="0"/>
      </right>
      <top/>
      <bottom/>
      <diagonal/>
    </border>
    <border>
      <left style="medium">
        <color theme="0"/>
      </left>
      <right style="thin">
        <color rgb="FFFF0000"/>
      </right>
      <top/>
      <bottom/>
      <diagonal/>
    </border>
    <border>
      <left/>
      <right style="medium">
        <color theme="0"/>
      </right>
      <top/>
      <bottom style="dotted">
        <color theme="0"/>
      </bottom>
      <diagonal/>
    </border>
    <border>
      <left style="medium">
        <color theme="0"/>
      </left>
      <right style="medium">
        <color theme="0"/>
      </right>
      <top/>
      <bottom style="dotted">
        <color theme="0"/>
      </bottom>
      <diagonal/>
    </border>
    <border>
      <left style="thin">
        <color rgb="FFFF0000"/>
      </left>
      <right style="medium">
        <color theme="0"/>
      </right>
      <top/>
      <bottom style="dotted">
        <color theme="0"/>
      </bottom>
      <diagonal/>
    </border>
    <border>
      <left style="medium">
        <color theme="0"/>
      </left>
      <right style="thin">
        <color rgb="FFFF0000"/>
      </right>
      <top/>
      <bottom style="dotted">
        <color theme="0"/>
      </bottom>
      <diagonal/>
    </border>
    <border>
      <left/>
      <right style="medium">
        <color theme="0"/>
      </right>
      <top style="dotted">
        <color theme="0"/>
      </top>
      <bottom style="dotted">
        <color theme="0"/>
      </bottom>
      <diagonal/>
    </border>
    <border>
      <left style="thin">
        <color rgb="FFFF0000"/>
      </left>
      <right style="medium">
        <color theme="0"/>
      </right>
      <top style="dotted">
        <color theme="0"/>
      </top>
      <bottom style="dotted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FF000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rgb="FFFF0000"/>
      </right>
      <top style="medium">
        <color theme="0"/>
      </top>
      <bottom/>
      <diagonal/>
    </border>
    <border>
      <left style="thin">
        <color rgb="FF0070C0"/>
      </left>
      <right/>
      <top style="thin">
        <color rgb="FF0070C0"/>
      </top>
      <bottom style="thin">
        <color theme="0"/>
      </bottom>
      <diagonal/>
    </border>
    <border>
      <left/>
      <right style="thin">
        <color rgb="FF0070C0"/>
      </right>
      <top style="thin">
        <color rgb="FF0070C0"/>
      </top>
      <bottom style="thin">
        <color theme="0"/>
      </bottom>
      <diagonal/>
    </border>
    <border>
      <left style="thin">
        <color rgb="FF0070C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70C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/>
      <top style="thin">
        <color theme="0"/>
      </top>
      <bottom style="thin">
        <color rgb="FF0070C0"/>
      </bottom>
      <diagonal/>
    </border>
    <border>
      <left/>
      <right style="thin">
        <color rgb="FF0070C0"/>
      </right>
      <top style="thin">
        <color theme="0"/>
      </top>
      <bottom style="thin">
        <color rgb="FF0070C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medium">
        <color theme="0"/>
      </right>
      <top/>
      <bottom/>
      <diagonal/>
    </border>
    <border>
      <left style="medium">
        <color theme="0"/>
      </left>
      <right style="thin">
        <color rgb="FF008000"/>
      </right>
      <top/>
      <bottom/>
      <diagonal/>
    </border>
    <border>
      <left style="thin">
        <color rgb="FF00800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rgb="FF008000"/>
      </right>
      <top style="medium">
        <color theme="0"/>
      </top>
      <bottom/>
      <diagonal/>
    </border>
    <border>
      <left style="thin">
        <color rgb="FF008000"/>
      </left>
      <right style="medium">
        <color theme="0"/>
      </right>
      <top/>
      <bottom style="dotted">
        <color theme="0"/>
      </bottom>
      <diagonal/>
    </border>
    <border>
      <left style="medium">
        <color theme="0"/>
      </left>
      <right style="thin">
        <color rgb="FF008000"/>
      </right>
      <top/>
      <bottom style="dotted">
        <color theme="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Border="1"/>
    <xf numFmtId="0" fontId="11" fillId="8" borderId="1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vertical="center" wrapText="1"/>
    </xf>
    <xf numFmtId="0" fontId="5" fillId="11" borderId="20" xfId="2" applyFont="1" applyFill="1" applyBorder="1" applyAlignment="1">
      <alignment vertical="center" wrapText="1"/>
    </xf>
    <xf numFmtId="0" fontId="5" fillId="11" borderId="22" xfId="2" applyFont="1" applyFill="1" applyBorder="1" applyAlignment="1">
      <alignment vertical="center" wrapText="1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6" fillId="6" borderId="0" xfId="0" applyFont="1" applyFill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 wrapText="1"/>
    </xf>
    <xf numFmtId="0" fontId="17" fillId="10" borderId="24" xfId="0" applyFont="1" applyFill="1" applyBorder="1" applyAlignment="1">
      <alignment horizontal="center" vertical="center" wrapText="1"/>
    </xf>
    <xf numFmtId="0" fontId="17" fillId="10" borderId="28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vertical="center" wrapText="1"/>
    </xf>
    <xf numFmtId="0" fontId="19" fillId="10" borderId="30" xfId="0" applyFont="1" applyFill="1" applyBorder="1" applyAlignment="1">
      <alignment vertical="center" wrapText="1"/>
    </xf>
    <xf numFmtId="0" fontId="19" fillId="10" borderId="31" xfId="0" applyFont="1" applyFill="1" applyBorder="1" applyAlignment="1">
      <alignment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0" fontId="0" fillId="1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10" borderId="0" xfId="0" applyFont="1" applyFill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6" fillId="0" borderId="0" xfId="5" applyNumberFormat="1" applyFont="1" applyBorder="1"/>
    <xf numFmtId="9" fontId="6" fillId="0" borderId="0" xfId="0" applyNumberFormat="1" applyFont="1" applyBorder="1"/>
    <xf numFmtId="0" fontId="23" fillId="2" borderId="0" xfId="0" applyFont="1" applyFill="1" applyBorder="1" applyAlignment="1">
      <alignment horizontal="center"/>
    </xf>
    <xf numFmtId="4" fontId="11" fillId="2" borderId="34" xfId="2" applyNumberFormat="1" applyFont="1" applyFill="1" applyBorder="1" applyAlignment="1">
      <alignment horizontal="center" vertical="center" wrapText="1"/>
    </xf>
    <xf numFmtId="4" fontId="4" fillId="2" borderId="35" xfId="0" applyNumberFormat="1" applyFont="1" applyFill="1" applyBorder="1" applyAlignment="1">
      <alignment horizontal="center" vertical="center"/>
    </xf>
    <xf numFmtId="0" fontId="11" fillId="12" borderId="2" xfId="2" applyFont="1" applyFill="1" applyBorder="1" applyAlignment="1">
      <alignment horizontal="center" vertical="center" wrapText="1"/>
    </xf>
    <xf numFmtId="0" fontId="27" fillId="13" borderId="38" xfId="2" applyFont="1" applyFill="1" applyBorder="1" applyAlignment="1">
      <alignment horizontal="center" vertical="center" wrapText="1"/>
    </xf>
    <xf numFmtId="0" fontId="27" fillId="13" borderId="39" xfId="2" applyFont="1" applyFill="1" applyBorder="1" applyAlignment="1">
      <alignment horizontal="center" vertical="center" wrapText="1"/>
    </xf>
    <xf numFmtId="0" fontId="11" fillId="15" borderId="0" xfId="2" applyFont="1" applyFill="1" applyBorder="1" applyAlignment="1">
      <alignment horizontal="center" vertical="center" wrapText="1"/>
    </xf>
    <xf numFmtId="0" fontId="26" fillId="9" borderId="7" xfId="2" applyFont="1" applyFill="1" applyBorder="1" applyAlignment="1">
      <alignment horizontal="center" vertical="center" wrapText="1"/>
    </xf>
    <xf numFmtId="0" fontId="26" fillId="9" borderId="2" xfId="2" applyFont="1" applyFill="1" applyBorder="1" applyAlignment="1">
      <alignment horizontal="center" vertical="center" wrapText="1"/>
    </xf>
    <xf numFmtId="0" fontId="26" fillId="9" borderId="8" xfId="2" applyFont="1" applyFill="1" applyBorder="1" applyAlignment="1">
      <alignment horizontal="center" vertical="center" wrapText="1"/>
    </xf>
    <xf numFmtId="0" fontId="28" fillId="16" borderId="40" xfId="2" applyFont="1" applyFill="1" applyBorder="1" applyAlignment="1">
      <alignment horizontal="center" vertical="center" wrapText="1"/>
    </xf>
    <xf numFmtId="0" fontId="28" fillId="16" borderId="41" xfId="2" applyFont="1" applyFill="1" applyBorder="1" applyAlignment="1">
      <alignment horizontal="center" vertical="center" wrapText="1"/>
    </xf>
    <xf numFmtId="0" fontId="29" fillId="2" borderId="33" xfId="2" applyFont="1" applyFill="1" applyBorder="1" applyAlignment="1">
      <alignment horizontal="center" vertical="center" wrapText="1"/>
    </xf>
    <xf numFmtId="0" fontId="30" fillId="5" borderId="16" xfId="2" applyFont="1" applyFill="1" applyBorder="1" applyAlignment="1">
      <alignment horizontal="center" vertical="center" wrapText="1"/>
    </xf>
    <xf numFmtId="0" fontId="31" fillId="5" borderId="1" xfId="2" applyFont="1" applyFill="1" applyBorder="1" applyAlignment="1">
      <alignment horizontal="center" vertical="center" wrapText="1"/>
    </xf>
    <xf numFmtId="0" fontId="31" fillId="5" borderId="17" xfId="2" applyFont="1" applyFill="1" applyBorder="1" applyAlignment="1">
      <alignment horizontal="center" vertical="center" wrapText="1"/>
    </xf>
    <xf numFmtId="14" fontId="13" fillId="17" borderId="21" xfId="2" applyNumberFormat="1" applyFont="1" applyFill="1" applyBorder="1" applyAlignment="1">
      <alignment horizontal="center" vertical="center" wrapText="1"/>
    </xf>
    <xf numFmtId="0" fontId="13" fillId="17" borderId="23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7" fontId="13" fillId="17" borderId="21" xfId="4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2" fontId="0" fillId="0" borderId="0" xfId="0" applyNumberFormat="1"/>
    <xf numFmtId="4" fontId="27" fillId="14" borderId="42" xfId="4" applyNumberFormat="1" applyFont="1" applyFill="1" applyBorder="1" applyAlignment="1">
      <alignment horizontal="center" vertical="center" wrapText="1"/>
    </xf>
    <xf numFmtId="4" fontId="27" fillId="14" borderId="43" xfId="2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0" fontId="11" fillId="12" borderId="3" xfId="2" applyFont="1" applyFill="1" applyBorder="1" applyAlignment="1">
      <alignment horizontal="left" vertical="center" wrapText="1"/>
    </xf>
    <xf numFmtId="0" fontId="11" fillId="8" borderId="15" xfId="2" applyFont="1" applyFill="1" applyBorder="1" applyAlignment="1">
      <alignment horizontal="left" vertical="center" wrapText="1"/>
    </xf>
    <xf numFmtId="0" fontId="11" fillId="7" borderId="9" xfId="2" applyNumberFormat="1" applyFont="1" applyFill="1" applyBorder="1" applyAlignment="1">
      <alignment horizontal="left" vertical="center" wrapText="1"/>
    </xf>
    <xf numFmtId="0" fontId="11" fillId="7" borderId="13" xfId="0" applyNumberFormat="1" applyFont="1" applyFill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11" fillId="7" borderId="10" xfId="2" applyNumberFormat="1" applyFont="1" applyFill="1" applyBorder="1" applyAlignment="1">
      <alignment horizontal="left" vertical="center" wrapText="1"/>
    </xf>
    <xf numFmtId="0" fontId="26" fillId="4" borderId="11" xfId="2" applyFont="1" applyFill="1" applyBorder="1" applyAlignment="1">
      <alignment horizontal="center" vertical="center" wrapText="1"/>
    </xf>
    <xf numFmtId="4" fontId="26" fillId="4" borderId="10" xfId="2" applyNumberFormat="1" applyFont="1" applyFill="1" applyBorder="1" applyAlignment="1">
      <alignment horizontal="center" vertical="center" wrapText="1"/>
    </xf>
    <xf numFmtId="4" fontId="26" fillId="4" borderId="12" xfId="3" applyNumberFormat="1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0" fillId="7" borderId="2" xfId="2" applyNumberFormat="1" applyFont="1" applyFill="1" applyBorder="1" applyAlignment="1">
      <alignment horizontal="center" vertical="center"/>
    </xf>
    <xf numFmtId="0" fontId="10" fillId="7" borderId="10" xfId="2" applyNumberFormat="1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Monétaire" xfId="4" builtinId="4"/>
    <cellStyle name="Normal" xfId="0" builtinId="0"/>
    <cellStyle name="Normal 2" xfId="2" xr:uid="{00000000-0005-0000-0000-000003000000}"/>
    <cellStyle name="Pourcentage" xfId="5" builtinId="5"/>
    <cellStyle name="Pourcentage 2" xfId="3" xr:uid="{00000000-0005-0000-0000-000005000000}"/>
  </cellStyles>
  <dxfs count="0"/>
  <tableStyles count="0" defaultTableStyle="TableStyleMedium2" defaultPivotStyle="PivotStyleLight16"/>
  <colors>
    <mruColors>
      <color rgb="FF008000"/>
      <color rgb="FF99FF99"/>
      <color rgb="FF00A44A"/>
      <color rgb="FF0086E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</xdr:rowOff>
    </xdr:from>
    <xdr:to>
      <xdr:col>0</xdr:col>
      <xdr:colOff>1092143</xdr:colOff>
      <xdr:row>6</xdr:row>
      <xdr:rowOff>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563D6F-1CFD-4BE9-B8D1-32BC1ECC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1"/>
          <a:ext cx="968318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workbookViewId="0">
      <selection activeCell="G4" sqref="G4"/>
    </sheetView>
  </sheetViews>
  <sheetFormatPr baseColWidth="10" defaultColWidth="11.42578125" defaultRowHeight="17.25" x14ac:dyDescent="0.3"/>
  <cols>
    <col min="1" max="1" width="17.85546875" style="77" customWidth="1"/>
    <col min="2" max="2" width="51" style="2" customWidth="1"/>
    <col min="3" max="3" width="50.7109375" style="4" customWidth="1"/>
    <col min="4" max="5" width="15.7109375" style="2" customWidth="1"/>
    <col min="6" max="6" width="1.7109375" style="2" customWidth="1"/>
    <col min="7" max="7" width="15.7109375" style="2" customWidth="1"/>
    <col min="8" max="8" width="15.7109375" style="3" customWidth="1"/>
    <col min="9" max="9" width="15.7109375" style="2" customWidth="1"/>
    <col min="10" max="10" width="8.7109375" style="10" bestFit="1" customWidth="1"/>
    <col min="11" max="16384" width="11.42578125" style="10"/>
  </cols>
  <sheetData>
    <row r="1" spans="1:11" ht="60" customHeight="1" x14ac:dyDescent="0.3">
      <c r="A1" s="72"/>
      <c r="B1" s="68" t="s">
        <v>73</v>
      </c>
      <c r="C1" s="67"/>
      <c r="D1" s="8"/>
      <c r="E1" s="8"/>
      <c r="F1" s="8"/>
      <c r="G1" s="8"/>
      <c r="H1" s="8"/>
      <c r="I1" s="5"/>
    </row>
    <row r="2" spans="1:11" ht="20.100000000000001" customHeight="1" x14ac:dyDescent="0.3">
      <c r="A2" s="72"/>
      <c r="B2" s="12" t="s">
        <v>2</v>
      </c>
      <c r="C2" s="65" t="s">
        <v>75</v>
      </c>
      <c r="D2" s="5"/>
      <c r="E2" s="5"/>
      <c r="F2" s="5"/>
      <c r="G2" s="5"/>
      <c r="H2" s="7"/>
      <c r="I2" s="5"/>
    </row>
    <row r="3" spans="1:11" ht="20.100000000000001" customHeight="1" x14ac:dyDescent="0.3">
      <c r="A3" s="72"/>
      <c r="B3" s="13" t="s">
        <v>3</v>
      </c>
      <c r="C3" s="66">
        <v>600</v>
      </c>
      <c r="D3" s="9"/>
      <c r="E3" s="9"/>
      <c r="F3" s="9"/>
      <c r="G3" s="5"/>
      <c r="H3" s="7"/>
      <c r="I3" s="5"/>
    </row>
    <row r="4" spans="1:11" ht="20.100000000000001" customHeight="1" x14ac:dyDescent="0.3">
      <c r="A4" s="72"/>
      <c r="B4" s="13" t="s">
        <v>4</v>
      </c>
      <c r="C4" s="63" t="s">
        <v>86</v>
      </c>
      <c r="D4" s="5"/>
      <c r="E4" s="5"/>
      <c r="F4" s="5"/>
      <c r="G4" s="5"/>
      <c r="H4" s="7"/>
      <c r="I4" s="5"/>
    </row>
    <row r="5" spans="1:11" ht="20.100000000000001" customHeight="1" x14ac:dyDescent="0.3">
      <c r="A5" s="72"/>
      <c r="B5" s="13" t="s">
        <v>5</v>
      </c>
      <c r="C5" s="63" t="s">
        <v>86</v>
      </c>
      <c r="D5" s="5"/>
      <c r="E5" s="5"/>
      <c r="F5" s="5"/>
      <c r="G5" s="5"/>
      <c r="H5" s="7"/>
      <c r="I5" s="5"/>
    </row>
    <row r="6" spans="1:11" ht="20.100000000000001" customHeight="1" x14ac:dyDescent="0.3">
      <c r="A6" s="72"/>
      <c r="B6" s="14" t="s">
        <v>6</v>
      </c>
      <c r="C6" s="64" t="s">
        <v>84</v>
      </c>
      <c r="D6" s="5"/>
      <c r="E6" s="5"/>
      <c r="F6" s="5"/>
      <c r="G6" s="5"/>
      <c r="H6" s="7"/>
      <c r="I6" s="5"/>
    </row>
    <row r="7" spans="1:11" ht="39.950000000000003" customHeight="1" x14ac:dyDescent="0.3">
      <c r="A7" s="72"/>
      <c r="B7" s="5"/>
      <c r="C7" s="6"/>
      <c r="D7" s="86" t="s">
        <v>72</v>
      </c>
      <c r="E7" s="87"/>
      <c r="F7" s="47"/>
      <c r="G7" s="83" t="s">
        <v>71</v>
      </c>
      <c r="H7" s="84"/>
      <c r="I7" s="85"/>
    </row>
    <row r="8" spans="1:11" s="43" customFormat="1" ht="50.1" customHeight="1" thickBot="1" x14ac:dyDescent="0.35">
      <c r="A8" s="73" t="s">
        <v>9</v>
      </c>
      <c r="B8" s="50" t="s">
        <v>8</v>
      </c>
      <c r="C8" s="50" t="s">
        <v>7</v>
      </c>
      <c r="D8" s="51" t="s">
        <v>10</v>
      </c>
      <c r="E8" s="52" t="s">
        <v>11</v>
      </c>
      <c r="F8" s="53"/>
      <c r="G8" s="54" t="s">
        <v>1</v>
      </c>
      <c r="H8" s="55" t="s">
        <v>10</v>
      </c>
      <c r="I8" s="56" t="s">
        <v>11</v>
      </c>
    </row>
    <row r="9" spans="1:11" s="44" customFormat="1" ht="14.25" x14ac:dyDescent="0.25">
      <c r="A9" s="74"/>
      <c r="B9" s="11"/>
      <c r="C9" s="11"/>
      <c r="D9" s="57" t="s">
        <v>0</v>
      </c>
      <c r="E9" s="58" t="s">
        <v>0</v>
      </c>
      <c r="F9" s="59"/>
      <c r="G9" s="60"/>
      <c r="H9" s="61" t="s">
        <v>0</v>
      </c>
      <c r="I9" s="62" t="s">
        <v>0</v>
      </c>
    </row>
    <row r="10" spans="1:11" x14ac:dyDescent="0.3">
      <c r="A10" s="75" t="s">
        <v>76</v>
      </c>
      <c r="B10" s="78" t="s">
        <v>78</v>
      </c>
      <c r="C10" s="88" t="s">
        <v>85</v>
      </c>
      <c r="D10" s="70">
        <v>10.18</v>
      </c>
      <c r="E10" s="71">
        <v>14.67</v>
      </c>
      <c r="F10" s="48"/>
      <c r="G10" s="79">
        <v>1</v>
      </c>
      <c r="H10" s="80">
        <v>9.1620000000000008</v>
      </c>
      <c r="I10" s="81"/>
      <c r="J10" s="45"/>
      <c r="K10" s="46"/>
    </row>
    <row r="11" spans="1:11" ht="17.25" customHeight="1" x14ac:dyDescent="0.3">
      <c r="A11" s="76" t="s">
        <v>77</v>
      </c>
      <c r="B11" s="78" t="s">
        <v>79</v>
      </c>
      <c r="C11" s="88"/>
      <c r="D11" s="70">
        <v>25.37</v>
      </c>
      <c r="E11" s="71">
        <v>36.54</v>
      </c>
      <c r="F11" s="49"/>
      <c r="G11" s="82">
        <v>1</v>
      </c>
      <c r="H11" s="80">
        <v>22.833000000000002</v>
      </c>
      <c r="I11" s="81"/>
    </row>
    <row r="12" spans="1:11" ht="17.25" customHeight="1" x14ac:dyDescent="0.3">
      <c r="A12" s="76" t="s">
        <v>80</v>
      </c>
      <c r="B12" s="78" t="s">
        <v>81</v>
      </c>
      <c r="C12" s="88"/>
      <c r="D12" s="70">
        <v>19.920000000000002</v>
      </c>
      <c r="E12" s="71">
        <v>28.67</v>
      </c>
      <c r="F12" s="49"/>
      <c r="G12" s="82">
        <v>1</v>
      </c>
      <c r="H12" s="80">
        <v>17.928000000000001</v>
      </c>
      <c r="I12" s="81"/>
    </row>
    <row r="13" spans="1:11" ht="17.25" customHeight="1" x14ac:dyDescent="0.3">
      <c r="A13" s="76" t="s">
        <v>83</v>
      </c>
      <c r="B13" s="78" t="s">
        <v>82</v>
      </c>
      <c r="C13" s="89"/>
      <c r="D13" s="70">
        <v>22.65</v>
      </c>
      <c r="E13" s="71">
        <v>32.630000000000003</v>
      </c>
      <c r="F13" s="49"/>
      <c r="G13" s="82">
        <v>1</v>
      </c>
      <c r="H13" s="80">
        <v>20.384999999999998</v>
      </c>
      <c r="I13" s="81"/>
    </row>
  </sheetData>
  <mergeCells count="3">
    <mergeCell ref="G7:I7"/>
    <mergeCell ref="D7:E7"/>
    <mergeCell ref="C10:C13"/>
  </mergeCells>
  <pageMargins left="0.25" right="0.25" top="0.75" bottom="0.75" header="0.3" footer="0.3"/>
  <pageSetup paperSize="8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4"/>
  <sheetViews>
    <sheetView topLeftCell="E19" workbookViewId="0">
      <selection activeCell="E6" sqref="A6:XFD65"/>
    </sheetView>
  </sheetViews>
  <sheetFormatPr baseColWidth="10" defaultColWidth="19.42578125" defaultRowHeight="15" x14ac:dyDescent="0.25"/>
  <cols>
    <col min="1" max="4" width="0" style="1" hidden="1" customWidth="1"/>
    <col min="5" max="5" width="42.85546875" style="1" customWidth="1"/>
    <col min="6" max="6" width="0" style="1" hidden="1" customWidth="1"/>
    <col min="7" max="7" width="25.5703125" style="1" customWidth="1"/>
    <col min="8" max="8" width="28.85546875" style="1" customWidth="1"/>
    <col min="9" max="9" width="54.140625" style="1" customWidth="1"/>
    <col min="10" max="10" width="40.42578125" style="1" customWidth="1"/>
    <col min="11" max="11" width="45" style="1" customWidth="1"/>
    <col min="12" max="12" width="44.140625" style="1" customWidth="1"/>
    <col min="13" max="13" width="28.42578125" style="1" customWidth="1"/>
    <col min="14" max="14" width="23.7109375" style="1" customWidth="1"/>
    <col min="15" max="15" width="29.7109375" style="1" customWidth="1"/>
    <col min="16" max="16" width="26.42578125" style="1" customWidth="1"/>
    <col min="17" max="16384" width="19.42578125" style="1"/>
  </cols>
  <sheetData>
    <row r="1" spans="1:16" ht="33" customHeight="1" thickBot="1" x14ac:dyDescent="0.3">
      <c r="A1" s="15"/>
      <c r="B1" s="15"/>
      <c r="C1" s="16"/>
      <c r="D1" s="15"/>
      <c r="E1" s="17" t="s">
        <v>12</v>
      </c>
      <c r="F1" s="18"/>
      <c r="G1" s="18"/>
      <c r="H1" s="19"/>
      <c r="I1" s="19"/>
      <c r="J1" s="19"/>
      <c r="K1" s="19"/>
      <c r="L1" s="19"/>
      <c r="M1" s="19"/>
      <c r="N1" s="19"/>
      <c r="O1" s="19"/>
    </row>
    <row r="2" spans="1:16" x14ac:dyDescent="0.25">
      <c r="A2" s="20" t="s">
        <v>13</v>
      </c>
      <c r="B2" s="20" t="s">
        <v>14</v>
      </c>
      <c r="C2" s="20" t="s">
        <v>15</v>
      </c>
      <c r="D2" s="20" t="s">
        <v>16</v>
      </c>
      <c r="E2" s="21" t="s">
        <v>17</v>
      </c>
      <c r="F2" s="20" t="s">
        <v>18</v>
      </c>
      <c r="G2" s="20" t="s">
        <v>19</v>
      </c>
      <c r="H2" s="20" t="s">
        <v>20</v>
      </c>
      <c r="I2" s="20" t="s">
        <v>21</v>
      </c>
      <c r="J2" s="22" t="s">
        <v>22</v>
      </c>
      <c r="K2" s="23" t="s">
        <v>23</v>
      </c>
      <c r="L2" s="20" t="s">
        <v>24</v>
      </c>
      <c r="M2" s="22" t="s">
        <v>25</v>
      </c>
      <c r="N2" s="24" t="s">
        <v>26</v>
      </c>
      <c r="O2" s="23" t="s">
        <v>27</v>
      </c>
      <c r="P2" s="20" t="s">
        <v>28</v>
      </c>
    </row>
    <row r="3" spans="1:16" ht="51" x14ac:dyDescent="0.25">
      <c r="A3" s="25" t="s">
        <v>29</v>
      </c>
      <c r="B3" s="25" t="s">
        <v>29</v>
      </c>
      <c r="C3" s="25" t="s">
        <v>30</v>
      </c>
      <c r="D3" s="25" t="s">
        <v>29</v>
      </c>
      <c r="E3" s="26" t="s">
        <v>31</v>
      </c>
      <c r="F3" s="25" t="s">
        <v>32</v>
      </c>
      <c r="G3" s="25" t="s">
        <v>33</v>
      </c>
      <c r="H3" s="25" t="s">
        <v>34</v>
      </c>
      <c r="I3" s="25" t="s">
        <v>35</v>
      </c>
      <c r="J3" s="27" t="s">
        <v>36</v>
      </c>
      <c r="K3" s="28" t="s">
        <v>37</v>
      </c>
      <c r="L3" s="25" t="s">
        <v>38</v>
      </c>
      <c r="M3" s="27"/>
      <c r="N3" s="29"/>
      <c r="O3" s="28"/>
      <c r="P3" s="25" t="s">
        <v>39</v>
      </c>
    </row>
    <row r="4" spans="1:16" ht="15" customHeight="1" x14ac:dyDescent="0.25">
      <c r="A4" s="25"/>
      <c r="B4" s="25"/>
      <c r="C4" s="25"/>
      <c r="D4" s="25"/>
      <c r="E4" s="30"/>
      <c r="F4" s="31"/>
      <c r="G4" s="31"/>
      <c r="H4" s="32"/>
      <c r="I4" s="32"/>
      <c r="J4" s="90" t="s">
        <v>40</v>
      </c>
      <c r="K4" s="91"/>
      <c r="L4" s="31"/>
      <c r="M4" s="92" t="s">
        <v>41</v>
      </c>
      <c r="N4" s="93"/>
      <c r="O4" s="94"/>
      <c r="P4" s="25"/>
    </row>
    <row r="5" spans="1:16" ht="50.25" customHeight="1" thickBot="1" x14ac:dyDescent="0.3">
      <c r="A5" s="31" t="s">
        <v>42</v>
      </c>
      <c r="B5" s="31" t="s">
        <v>43</v>
      </c>
      <c r="C5" s="31" t="s">
        <v>44</v>
      </c>
      <c r="D5" s="31" t="s">
        <v>45</v>
      </c>
      <c r="E5" s="30" t="s">
        <v>46</v>
      </c>
      <c r="F5" s="31" t="s">
        <v>47</v>
      </c>
      <c r="G5" s="31" t="s">
        <v>48</v>
      </c>
      <c r="H5" s="32" t="s">
        <v>49</v>
      </c>
      <c r="I5" s="32" t="s">
        <v>50</v>
      </c>
      <c r="J5" s="33" t="s">
        <v>51</v>
      </c>
      <c r="K5" s="34" t="s">
        <v>52</v>
      </c>
      <c r="L5" s="31" t="s">
        <v>53</v>
      </c>
      <c r="M5" s="35"/>
      <c r="N5" s="36"/>
      <c r="O5" s="37"/>
      <c r="P5" s="31" t="s">
        <v>54</v>
      </c>
    </row>
    <row r="6" spans="1:16" x14ac:dyDescent="0.25">
      <c r="A6" s="15"/>
      <c r="B6" s="31" t="s">
        <v>55</v>
      </c>
      <c r="C6" s="31"/>
      <c r="D6" s="32"/>
      <c r="E6" s="42" t="e">
        <f>'PROMO EXCLUSIVE'!#REF!</f>
        <v>#REF!</v>
      </c>
      <c r="G6" s="18" t="e">
        <f>'PROMO EXCLUSIVE'!#REF!</f>
        <v>#REF!</v>
      </c>
      <c r="H6" s="40" t="e">
        <f>'PROMO EXCLUSIVE'!#REF!</f>
        <v>#REF!</v>
      </c>
      <c r="I6" s="40" t="e">
        <f>'PROMO EXCLUSIVE'!#REF!</f>
        <v>#REF!</v>
      </c>
      <c r="J6" s="1" t="e">
        <f>'PROMO EXCLUSIVE'!#REF!</f>
        <v>#REF!</v>
      </c>
      <c r="M6" s="1" t="e">
        <f>'PROMO EXCLUSIVE'!#REF!</f>
        <v>#REF!</v>
      </c>
      <c r="N6" s="69" t="e">
        <f>'PROMO EXCLUSIVE'!#REF!</f>
        <v>#REF!</v>
      </c>
      <c r="O6" s="69" t="e">
        <f>'PROMO EXCLUSIVE'!#REF!</f>
        <v>#REF!</v>
      </c>
      <c r="P6" s="1" t="s">
        <v>74</v>
      </c>
    </row>
    <row r="7" spans="1:16" x14ac:dyDescent="0.25">
      <c r="A7" s="15"/>
      <c r="B7" s="31" t="s">
        <v>55</v>
      </c>
      <c r="C7" s="31"/>
      <c r="D7" s="32"/>
      <c r="E7" s="42" t="e">
        <f>'PROMO EXCLUSIVE'!#REF!</f>
        <v>#REF!</v>
      </c>
      <c r="G7" s="18" t="e">
        <f>'PROMO EXCLUSIVE'!#REF!</f>
        <v>#REF!</v>
      </c>
      <c r="H7" s="40" t="e">
        <f>'PROMO EXCLUSIVE'!#REF!</f>
        <v>#REF!</v>
      </c>
      <c r="I7" s="40" t="e">
        <f>'PROMO EXCLUSIVE'!#REF!</f>
        <v>#REF!</v>
      </c>
      <c r="J7" s="1" t="e">
        <f>'PROMO EXCLUSIVE'!#REF!</f>
        <v>#REF!</v>
      </c>
      <c r="M7" s="1" t="e">
        <f>'PROMO EXCLUSIVE'!#REF!</f>
        <v>#REF!</v>
      </c>
      <c r="N7" s="69" t="e">
        <f>'PROMO EXCLUSIVE'!#REF!</f>
        <v>#REF!</v>
      </c>
      <c r="O7" s="69" t="e">
        <f>'PROMO EXCLUSIVE'!#REF!</f>
        <v>#REF!</v>
      </c>
      <c r="P7" s="1" t="s">
        <v>74</v>
      </c>
    </row>
    <row r="8" spans="1:16" x14ac:dyDescent="0.25">
      <c r="A8" s="15"/>
      <c r="B8" s="31" t="s">
        <v>55</v>
      </c>
      <c r="C8" s="31"/>
      <c r="D8" s="32"/>
      <c r="E8" s="42" t="e">
        <f>'PROMO EXCLUSIVE'!#REF!</f>
        <v>#REF!</v>
      </c>
      <c r="G8" s="18" t="e">
        <f>'PROMO EXCLUSIVE'!#REF!</f>
        <v>#REF!</v>
      </c>
      <c r="H8" s="40" t="e">
        <f>'PROMO EXCLUSIVE'!#REF!</f>
        <v>#REF!</v>
      </c>
      <c r="I8" s="40" t="e">
        <f>'PROMO EXCLUSIVE'!#REF!</f>
        <v>#REF!</v>
      </c>
      <c r="J8" s="1" t="e">
        <f>'PROMO EXCLUSIVE'!#REF!</f>
        <v>#REF!</v>
      </c>
      <c r="M8" s="1" t="e">
        <f>'PROMO EXCLUSIVE'!#REF!</f>
        <v>#REF!</v>
      </c>
      <c r="N8" s="69" t="e">
        <f>'PROMO EXCLUSIVE'!#REF!</f>
        <v>#REF!</v>
      </c>
      <c r="O8" s="69" t="e">
        <f>'PROMO EXCLUSIVE'!#REF!</f>
        <v>#REF!</v>
      </c>
      <c r="P8" s="1" t="s">
        <v>74</v>
      </c>
    </row>
    <row r="9" spans="1:16" x14ac:dyDescent="0.25">
      <c r="A9" s="15"/>
      <c r="B9" s="31" t="s">
        <v>55</v>
      </c>
      <c r="C9" s="31"/>
      <c r="D9" s="32"/>
      <c r="E9" s="42" t="e">
        <f>'PROMO EXCLUSIVE'!#REF!</f>
        <v>#REF!</v>
      </c>
      <c r="G9" s="18" t="e">
        <f>'PROMO EXCLUSIVE'!#REF!</f>
        <v>#REF!</v>
      </c>
      <c r="H9" s="40" t="e">
        <f>'PROMO EXCLUSIVE'!#REF!</f>
        <v>#REF!</v>
      </c>
      <c r="I9" s="40" t="e">
        <f>'PROMO EXCLUSIVE'!#REF!</f>
        <v>#REF!</v>
      </c>
      <c r="J9" s="1" t="e">
        <f>'PROMO EXCLUSIVE'!#REF!</f>
        <v>#REF!</v>
      </c>
      <c r="M9" s="1" t="e">
        <f>'PROMO EXCLUSIVE'!#REF!</f>
        <v>#REF!</v>
      </c>
      <c r="N9" s="69" t="e">
        <f>'PROMO EXCLUSIVE'!#REF!</f>
        <v>#REF!</v>
      </c>
      <c r="O9" s="69" t="e">
        <f>'PROMO EXCLUSIVE'!#REF!</f>
        <v>#REF!</v>
      </c>
      <c r="P9" s="1" t="s">
        <v>74</v>
      </c>
    </row>
    <row r="10" spans="1:16" x14ac:dyDescent="0.25">
      <c r="A10" s="15"/>
      <c r="B10" s="31" t="s">
        <v>55</v>
      </c>
      <c r="C10" s="31"/>
      <c r="D10" s="32"/>
      <c r="E10" s="42" t="e">
        <f>'PROMO EXCLUSIVE'!#REF!</f>
        <v>#REF!</v>
      </c>
      <c r="G10" s="18" t="e">
        <f>'PROMO EXCLUSIVE'!#REF!</f>
        <v>#REF!</v>
      </c>
      <c r="H10" s="40" t="e">
        <f>'PROMO EXCLUSIVE'!#REF!</f>
        <v>#REF!</v>
      </c>
      <c r="I10" s="40" t="e">
        <f>'PROMO EXCLUSIVE'!#REF!</f>
        <v>#REF!</v>
      </c>
      <c r="J10" s="1" t="e">
        <f>'PROMO EXCLUSIVE'!#REF!</f>
        <v>#REF!</v>
      </c>
      <c r="M10" s="1" t="e">
        <f>'PROMO EXCLUSIVE'!#REF!</f>
        <v>#REF!</v>
      </c>
      <c r="N10" s="69" t="e">
        <f>'PROMO EXCLUSIVE'!#REF!</f>
        <v>#REF!</v>
      </c>
      <c r="O10" s="69" t="e">
        <f>'PROMO EXCLUSIVE'!#REF!</f>
        <v>#REF!</v>
      </c>
      <c r="P10" s="1" t="s">
        <v>74</v>
      </c>
    </row>
    <row r="11" spans="1:16" x14ac:dyDescent="0.25">
      <c r="A11" s="15"/>
      <c r="B11" s="31" t="s">
        <v>55</v>
      </c>
      <c r="C11" s="31"/>
      <c r="D11" s="32"/>
      <c r="E11" s="42" t="e">
        <f>'PROMO EXCLUSIVE'!#REF!</f>
        <v>#REF!</v>
      </c>
      <c r="G11" s="18" t="e">
        <f>'PROMO EXCLUSIVE'!#REF!</f>
        <v>#REF!</v>
      </c>
      <c r="H11" s="40" t="e">
        <f>'PROMO EXCLUSIVE'!#REF!</f>
        <v>#REF!</v>
      </c>
      <c r="I11" s="40" t="e">
        <f>'PROMO EXCLUSIVE'!#REF!</f>
        <v>#REF!</v>
      </c>
      <c r="J11" s="1" t="e">
        <f>'PROMO EXCLUSIVE'!#REF!</f>
        <v>#REF!</v>
      </c>
      <c r="M11" s="1" t="e">
        <f>'PROMO EXCLUSIVE'!#REF!</f>
        <v>#REF!</v>
      </c>
      <c r="N11" s="69" t="e">
        <f>'PROMO EXCLUSIVE'!#REF!</f>
        <v>#REF!</v>
      </c>
      <c r="O11" s="69" t="e">
        <f>'PROMO EXCLUSIVE'!#REF!</f>
        <v>#REF!</v>
      </c>
      <c r="P11" s="1" t="s">
        <v>74</v>
      </c>
    </row>
    <row r="12" spans="1:16" x14ac:dyDescent="0.25">
      <c r="A12" s="15"/>
      <c r="B12" s="31" t="s">
        <v>55</v>
      </c>
      <c r="C12" s="31"/>
      <c r="D12" s="32"/>
      <c r="E12" s="42" t="e">
        <f>'PROMO EXCLUSIVE'!#REF!</f>
        <v>#REF!</v>
      </c>
      <c r="G12" s="18" t="e">
        <f>'PROMO EXCLUSIVE'!#REF!</f>
        <v>#REF!</v>
      </c>
      <c r="H12" s="40" t="e">
        <f>'PROMO EXCLUSIVE'!#REF!</f>
        <v>#REF!</v>
      </c>
      <c r="I12" s="40" t="e">
        <f>'PROMO EXCLUSIVE'!#REF!</f>
        <v>#REF!</v>
      </c>
      <c r="J12" s="1" t="e">
        <f>'PROMO EXCLUSIVE'!#REF!</f>
        <v>#REF!</v>
      </c>
      <c r="M12" s="1" t="e">
        <f>'PROMO EXCLUSIVE'!#REF!</f>
        <v>#REF!</v>
      </c>
      <c r="N12" s="69" t="e">
        <f>'PROMO EXCLUSIVE'!#REF!</f>
        <v>#REF!</v>
      </c>
      <c r="O12" s="69" t="e">
        <f>'PROMO EXCLUSIVE'!#REF!</f>
        <v>#REF!</v>
      </c>
      <c r="P12" s="1" t="s">
        <v>74</v>
      </c>
    </row>
    <row r="13" spans="1:16" x14ac:dyDescent="0.25">
      <c r="A13" s="15"/>
      <c r="B13" s="31" t="s">
        <v>55</v>
      </c>
      <c r="C13" s="31"/>
      <c r="D13" s="32"/>
      <c r="E13" s="42" t="e">
        <f>'PROMO EXCLUSIVE'!#REF!</f>
        <v>#REF!</v>
      </c>
      <c r="G13" s="18" t="e">
        <f>'PROMO EXCLUSIVE'!#REF!</f>
        <v>#REF!</v>
      </c>
      <c r="H13" s="40" t="e">
        <f>'PROMO EXCLUSIVE'!#REF!</f>
        <v>#REF!</v>
      </c>
      <c r="I13" s="40" t="e">
        <f>'PROMO EXCLUSIVE'!#REF!</f>
        <v>#REF!</v>
      </c>
      <c r="J13" s="1" t="e">
        <f>'PROMO EXCLUSIVE'!#REF!</f>
        <v>#REF!</v>
      </c>
      <c r="M13" s="1" t="e">
        <f>'PROMO EXCLUSIVE'!#REF!</f>
        <v>#REF!</v>
      </c>
      <c r="N13" s="69" t="e">
        <f>'PROMO EXCLUSIVE'!#REF!</f>
        <v>#REF!</v>
      </c>
      <c r="O13" s="69" t="e">
        <f>'PROMO EXCLUSIVE'!#REF!</f>
        <v>#REF!</v>
      </c>
      <c r="P13" s="1" t="s">
        <v>74</v>
      </c>
    </row>
    <row r="14" spans="1:16" x14ac:dyDescent="0.25">
      <c r="A14" s="15"/>
      <c r="B14" s="31" t="s">
        <v>55</v>
      </c>
      <c r="C14" s="31"/>
      <c r="D14" s="32"/>
      <c r="E14" s="42" t="e">
        <f>'PROMO EXCLUSIVE'!#REF!</f>
        <v>#REF!</v>
      </c>
      <c r="G14" s="18" t="e">
        <f>'PROMO EXCLUSIVE'!#REF!</f>
        <v>#REF!</v>
      </c>
      <c r="H14" s="40" t="e">
        <f>'PROMO EXCLUSIVE'!#REF!</f>
        <v>#REF!</v>
      </c>
      <c r="I14" s="40" t="e">
        <f>'PROMO EXCLUSIVE'!#REF!</f>
        <v>#REF!</v>
      </c>
      <c r="J14" s="1" t="e">
        <f>'PROMO EXCLUSIVE'!#REF!</f>
        <v>#REF!</v>
      </c>
      <c r="M14" s="1" t="e">
        <f>'PROMO EXCLUSIVE'!#REF!</f>
        <v>#REF!</v>
      </c>
      <c r="N14" s="69" t="e">
        <f>'PROMO EXCLUSIVE'!#REF!</f>
        <v>#REF!</v>
      </c>
      <c r="O14" s="69" t="e">
        <f>'PROMO EXCLUSIVE'!#REF!</f>
        <v>#REF!</v>
      </c>
      <c r="P14" s="1" t="s">
        <v>74</v>
      </c>
    </row>
    <row r="15" spans="1:16" x14ac:dyDescent="0.25">
      <c r="A15" s="15"/>
      <c r="B15" s="31" t="s">
        <v>55</v>
      </c>
      <c r="C15" s="31"/>
      <c r="D15" s="32"/>
      <c r="E15" s="42" t="e">
        <f>'PROMO EXCLUSIVE'!#REF!</f>
        <v>#REF!</v>
      </c>
      <c r="G15" s="18" t="e">
        <f>'PROMO EXCLUSIVE'!#REF!</f>
        <v>#REF!</v>
      </c>
      <c r="H15" s="40" t="e">
        <f>'PROMO EXCLUSIVE'!#REF!</f>
        <v>#REF!</v>
      </c>
      <c r="I15" s="40" t="e">
        <f>'PROMO EXCLUSIVE'!#REF!</f>
        <v>#REF!</v>
      </c>
      <c r="J15" s="1" t="e">
        <f>'PROMO EXCLUSIVE'!#REF!</f>
        <v>#REF!</v>
      </c>
      <c r="M15" s="1" t="e">
        <f>'PROMO EXCLUSIVE'!#REF!</f>
        <v>#REF!</v>
      </c>
      <c r="N15" s="69" t="e">
        <f>'PROMO EXCLUSIVE'!#REF!</f>
        <v>#REF!</v>
      </c>
      <c r="O15" s="69" t="e">
        <f>'PROMO EXCLUSIVE'!#REF!</f>
        <v>#REF!</v>
      </c>
      <c r="P15" s="1" t="s">
        <v>74</v>
      </c>
    </row>
    <row r="16" spans="1:16" x14ac:dyDescent="0.25">
      <c r="A16" s="15"/>
      <c r="B16" s="31" t="s">
        <v>55</v>
      </c>
      <c r="C16" s="31"/>
      <c r="D16" s="32"/>
      <c r="E16" s="42" t="e">
        <f>'PROMO EXCLUSIVE'!#REF!</f>
        <v>#REF!</v>
      </c>
      <c r="G16" s="18" t="e">
        <f>'PROMO EXCLUSIVE'!#REF!</f>
        <v>#REF!</v>
      </c>
      <c r="H16" s="40" t="e">
        <f>'PROMO EXCLUSIVE'!#REF!</f>
        <v>#REF!</v>
      </c>
      <c r="I16" s="40" t="e">
        <f>'PROMO EXCLUSIVE'!#REF!</f>
        <v>#REF!</v>
      </c>
      <c r="J16" s="1" t="e">
        <f>'PROMO EXCLUSIVE'!#REF!</f>
        <v>#REF!</v>
      </c>
      <c r="M16" s="1" t="e">
        <f>'PROMO EXCLUSIVE'!#REF!</f>
        <v>#REF!</v>
      </c>
      <c r="N16" s="69" t="e">
        <f>'PROMO EXCLUSIVE'!#REF!</f>
        <v>#REF!</v>
      </c>
      <c r="O16" s="69" t="e">
        <f>'PROMO EXCLUSIVE'!#REF!</f>
        <v>#REF!</v>
      </c>
      <c r="P16" s="1" t="s">
        <v>74</v>
      </c>
    </row>
    <row r="17" spans="1:16" x14ac:dyDescent="0.25">
      <c r="A17" s="15"/>
      <c r="B17" s="31" t="s">
        <v>55</v>
      </c>
      <c r="C17" s="31"/>
      <c r="D17" s="32"/>
      <c r="E17" s="42" t="e">
        <f>'PROMO EXCLUSIVE'!#REF!</f>
        <v>#REF!</v>
      </c>
      <c r="G17" s="18" t="e">
        <f>'PROMO EXCLUSIVE'!#REF!</f>
        <v>#REF!</v>
      </c>
      <c r="H17" s="40" t="e">
        <f>'PROMO EXCLUSIVE'!#REF!</f>
        <v>#REF!</v>
      </c>
      <c r="I17" s="40" t="e">
        <f>'PROMO EXCLUSIVE'!#REF!</f>
        <v>#REF!</v>
      </c>
      <c r="J17" s="1" t="e">
        <f>'PROMO EXCLUSIVE'!#REF!</f>
        <v>#REF!</v>
      </c>
      <c r="M17" s="1" t="e">
        <f>'PROMO EXCLUSIVE'!#REF!</f>
        <v>#REF!</v>
      </c>
      <c r="N17" s="69" t="e">
        <f>'PROMO EXCLUSIVE'!#REF!</f>
        <v>#REF!</v>
      </c>
      <c r="O17" s="69" t="e">
        <f>'PROMO EXCLUSIVE'!#REF!</f>
        <v>#REF!</v>
      </c>
      <c r="P17" s="1" t="s">
        <v>74</v>
      </c>
    </row>
    <row r="18" spans="1:16" x14ac:dyDescent="0.25">
      <c r="A18" s="15"/>
      <c r="B18" s="31" t="s">
        <v>55</v>
      </c>
      <c r="C18" s="31"/>
      <c r="D18" s="32"/>
      <c r="E18" s="42" t="e">
        <f>'PROMO EXCLUSIVE'!#REF!</f>
        <v>#REF!</v>
      </c>
      <c r="G18" s="18" t="e">
        <f>'PROMO EXCLUSIVE'!#REF!</f>
        <v>#REF!</v>
      </c>
      <c r="H18" s="40" t="e">
        <f>'PROMO EXCLUSIVE'!#REF!</f>
        <v>#REF!</v>
      </c>
      <c r="I18" s="40" t="e">
        <f>'PROMO EXCLUSIVE'!#REF!</f>
        <v>#REF!</v>
      </c>
      <c r="J18" s="1" t="e">
        <f>'PROMO EXCLUSIVE'!#REF!</f>
        <v>#REF!</v>
      </c>
      <c r="M18" s="1" t="e">
        <f>'PROMO EXCLUSIVE'!#REF!</f>
        <v>#REF!</v>
      </c>
      <c r="N18" s="69" t="e">
        <f>'PROMO EXCLUSIVE'!#REF!</f>
        <v>#REF!</v>
      </c>
      <c r="O18" s="69" t="e">
        <f>'PROMO EXCLUSIVE'!#REF!</f>
        <v>#REF!</v>
      </c>
      <c r="P18" s="1" t="s">
        <v>74</v>
      </c>
    </row>
    <row r="19" spans="1:16" x14ac:dyDescent="0.25">
      <c r="A19" s="15"/>
      <c r="B19" s="31" t="s">
        <v>55</v>
      </c>
      <c r="C19" s="31"/>
      <c r="D19" s="32"/>
      <c r="E19" s="42" t="e">
        <f>'PROMO EXCLUSIVE'!#REF!</f>
        <v>#REF!</v>
      </c>
      <c r="G19" s="18" t="e">
        <f>'PROMO EXCLUSIVE'!#REF!</f>
        <v>#REF!</v>
      </c>
      <c r="H19" s="40" t="e">
        <f>'PROMO EXCLUSIVE'!#REF!</f>
        <v>#REF!</v>
      </c>
      <c r="I19" s="40" t="e">
        <f>'PROMO EXCLUSIVE'!#REF!</f>
        <v>#REF!</v>
      </c>
      <c r="J19" s="1" t="e">
        <f>'PROMO EXCLUSIVE'!#REF!</f>
        <v>#REF!</v>
      </c>
      <c r="M19" s="1" t="e">
        <f>'PROMO EXCLUSIVE'!#REF!</f>
        <v>#REF!</v>
      </c>
      <c r="N19" s="69" t="e">
        <f>'PROMO EXCLUSIVE'!#REF!</f>
        <v>#REF!</v>
      </c>
      <c r="O19" s="69" t="e">
        <f>'PROMO EXCLUSIVE'!#REF!</f>
        <v>#REF!</v>
      </c>
      <c r="P19" s="1" t="s">
        <v>74</v>
      </c>
    </row>
    <row r="20" spans="1:16" x14ac:dyDescent="0.25">
      <c r="A20" s="15"/>
      <c r="B20" s="31" t="s">
        <v>55</v>
      </c>
      <c r="C20" s="31"/>
      <c r="D20" s="32"/>
      <c r="E20" s="42" t="e">
        <f>'PROMO EXCLUSIVE'!#REF!</f>
        <v>#REF!</v>
      </c>
      <c r="G20" s="18">
        <f>'PROMO EXCLUSIVE'!A14</f>
        <v>0</v>
      </c>
      <c r="H20" s="40">
        <f>'PROMO EXCLUSIVE'!B14</f>
        <v>0</v>
      </c>
      <c r="I20" s="40" t="e">
        <f>'PROMO EXCLUSIVE'!#REF!</f>
        <v>#REF!</v>
      </c>
      <c r="J20" s="1" t="e">
        <f>'PROMO EXCLUSIVE'!#REF!</f>
        <v>#REF!</v>
      </c>
      <c r="M20" s="1" t="e">
        <f>'PROMO EXCLUSIVE'!#REF!</f>
        <v>#REF!</v>
      </c>
      <c r="N20" s="69" t="e">
        <f>'PROMO EXCLUSIVE'!#REF!</f>
        <v>#REF!</v>
      </c>
      <c r="O20" s="69" t="e">
        <f>'PROMO EXCLUSIVE'!#REF!</f>
        <v>#REF!</v>
      </c>
      <c r="P20" s="1" t="s">
        <v>74</v>
      </c>
    </row>
    <row r="21" spans="1:16" x14ac:dyDescent="0.25">
      <c r="A21" s="15"/>
      <c r="B21" s="31" t="s">
        <v>55</v>
      </c>
      <c r="C21" s="31"/>
      <c r="D21" s="32"/>
      <c r="E21" s="42" t="e">
        <f>'PROMO EXCLUSIVE'!#REF!</f>
        <v>#REF!</v>
      </c>
      <c r="G21" s="18">
        <f>'PROMO EXCLUSIVE'!A15</f>
        <v>0</v>
      </c>
      <c r="H21" s="40">
        <f>'PROMO EXCLUSIVE'!B15</f>
        <v>0</v>
      </c>
      <c r="I21" s="40" t="e">
        <f>'PROMO EXCLUSIVE'!#REF!</f>
        <v>#REF!</v>
      </c>
      <c r="J21" s="1" t="e">
        <f>'PROMO EXCLUSIVE'!#REF!</f>
        <v>#REF!</v>
      </c>
      <c r="M21" s="1" t="e">
        <f>'PROMO EXCLUSIVE'!#REF!</f>
        <v>#REF!</v>
      </c>
      <c r="N21" s="69" t="e">
        <f>'PROMO EXCLUSIVE'!#REF!</f>
        <v>#REF!</v>
      </c>
      <c r="O21" s="69" t="e">
        <f>'PROMO EXCLUSIVE'!#REF!</f>
        <v>#REF!</v>
      </c>
      <c r="P21" s="1" t="s">
        <v>74</v>
      </c>
    </row>
    <row r="22" spans="1:16" x14ac:dyDescent="0.25">
      <c r="A22" s="15"/>
      <c r="B22" s="31" t="s">
        <v>55</v>
      </c>
      <c r="C22" s="31"/>
      <c r="D22" s="32"/>
      <c r="E22" s="42" t="e">
        <f>'PROMO EXCLUSIVE'!#REF!</f>
        <v>#REF!</v>
      </c>
      <c r="G22" s="18">
        <f>'PROMO EXCLUSIVE'!A16</f>
        <v>0</v>
      </c>
      <c r="H22" s="40">
        <f>'PROMO EXCLUSIVE'!B16</f>
        <v>0</v>
      </c>
      <c r="I22" s="40" t="e">
        <f>'PROMO EXCLUSIVE'!#REF!</f>
        <v>#REF!</v>
      </c>
      <c r="J22" s="1" t="e">
        <f>'PROMO EXCLUSIVE'!#REF!</f>
        <v>#REF!</v>
      </c>
      <c r="M22" s="1" t="e">
        <f>'PROMO EXCLUSIVE'!#REF!</f>
        <v>#REF!</v>
      </c>
      <c r="N22" s="69" t="e">
        <f>'PROMO EXCLUSIVE'!#REF!</f>
        <v>#REF!</v>
      </c>
      <c r="O22" s="69" t="e">
        <f>'PROMO EXCLUSIVE'!#REF!</f>
        <v>#REF!</v>
      </c>
      <c r="P22" s="1" t="s">
        <v>74</v>
      </c>
    </row>
    <row r="23" spans="1:16" x14ac:dyDescent="0.25">
      <c r="A23" s="15"/>
      <c r="B23" s="31" t="s">
        <v>55</v>
      </c>
      <c r="C23" s="31"/>
      <c r="D23" s="32"/>
      <c r="E23" s="42" t="e">
        <f>'PROMO EXCLUSIVE'!#REF!</f>
        <v>#REF!</v>
      </c>
      <c r="G23" s="18">
        <f>'PROMO EXCLUSIVE'!A17</f>
        <v>0</v>
      </c>
      <c r="H23" s="40">
        <f>'PROMO EXCLUSIVE'!B17</f>
        <v>0</v>
      </c>
      <c r="I23" s="40" t="e">
        <f>'PROMO EXCLUSIVE'!#REF!</f>
        <v>#REF!</v>
      </c>
      <c r="J23" s="1" t="e">
        <f>'PROMO EXCLUSIVE'!#REF!</f>
        <v>#REF!</v>
      </c>
      <c r="M23" s="1" t="e">
        <f>'PROMO EXCLUSIVE'!#REF!</f>
        <v>#REF!</v>
      </c>
      <c r="N23" s="69" t="e">
        <f>'PROMO EXCLUSIVE'!#REF!</f>
        <v>#REF!</v>
      </c>
      <c r="O23" s="69" t="e">
        <f>'PROMO EXCLUSIVE'!#REF!</f>
        <v>#REF!</v>
      </c>
      <c r="P23" s="1" t="s">
        <v>74</v>
      </c>
    </row>
    <row r="24" spans="1:16" x14ac:dyDescent="0.25">
      <c r="A24" s="15"/>
      <c r="B24" s="31" t="s">
        <v>55</v>
      </c>
      <c r="C24" s="31"/>
      <c r="D24" s="32"/>
      <c r="E24" s="42" t="e">
        <f>'PROMO EXCLUSIVE'!#REF!</f>
        <v>#REF!</v>
      </c>
      <c r="G24" s="18">
        <f>'PROMO EXCLUSIVE'!A18</f>
        <v>0</v>
      </c>
      <c r="H24" s="40">
        <f>'PROMO EXCLUSIVE'!B18</f>
        <v>0</v>
      </c>
      <c r="I24" s="40" t="e">
        <f>'PROMO EXCLUSIVE'!#REF!</f>
        <v>#REF!</v>
      </c>
      <c r="J24" s="1" t="e">
        <f>'PROMO EXCLUSIVE'!#REF!</f>
        <v>#REF!</v>
      </c>
      <c r="M24" s="1" t="e">
        <f>'PROMO EXCLUSIVE'!#REF!</f>
        <v>#REF!</v>
      </c>
      <c r="N24" s="69" t="e">
        <f>'PROMO EXCLUSIVE'!#REF!</f>
        <v>#REF!</v>
      </c>
      <c r="O24" s="69" t="e">
        <f>'PROMO EXCLUSIVE'!#REF!</f>
        <v>#REF!</v>
      </c>
      <c r="P24" s="1" t="s">
        <v>74</v>
      </c>
    </row>
    <row r="25" spans="1:16" x14ac:dyDescent="0.25">
      <c r="A25" s="15"/>
      <c r="B25" s="31" t="s">
        <v>55</v>
      </c>
      <c r="C25" s="31"/>
      <c r="D25" s="32"/>
      <c r="E25" s="42" t="e">
        <f>'PROMO EXCLUSIVE'!#REF!</f>
        <v>#REF!</v>
      </c>
      <c r="G25" s="18">
        <f>'PROMO EXCLUSIVE'!A19</f>
        <v>0</v>
      </c>
      <c r="H25" s="40">
        <f>'PROMO EXCLUSIVE'!B19</f>
        <v>0</v>
      </c>
      <c r="I25" s="40" t="e">
        <f>'PROMO EXCLUSIVE'!#REF!</f>
        <v>#REF!</v>
      </c>
      <c r="J25" s="1" t="e">
        <f>'PROMO EXCLUSIVE'!#REF!</f>
        <v>#REF!</v>
      </c>
      <c r="M25" s="1" t="e">
        <f>'PROMO EXCLUSIVE'!#REF!</f>
        <v>#REF!</v>
      </c>
      <c r="N25" s="69" t="e">
        <f>'PROMO EXCLUSIVE'!#REF!</f>
        <v>#REF!</v>
      </c>
      <c r="O25" s="69" t="e">
        <f>'PROMO EXCLUSIVE'!#REF!</f>
        <v>#REF!</v>
      </c>
      <c r="P25" s="1" t="s">
        <v>74</v>
      </c>
    </row>
    <row r="26" spans="1:16" x14ac:dyDescent="0.25">
      <c r="A26" s="15"/>
      <c r="B26" s="31" t="s">
        <v>55</v>
      </c>
      <c r="C26" s="31"/>
      <c r="D26" s="32"/>
      <c r="E26" s="42" t="e">
        <f>'PROMO EXCLUSIVE'!#REF!</f>
        <v>#REF!</v>
      </c>
      <c r="G26" s="18">
        <f>'PROMO EXCLUSIVE'!A20</f>
        <v>0</v>
      </c>
      <c r="H26" s="40">
        <f>'PROMO EXCLUSIVE'!B20</f>
        <v>0</v>
      </c>
      <c r="I26" s="40" t="e">
        <f>'PROMO EXCLUSIVE'!#REF!</f>
        <v>#REF!</v>
      </c>
      <c r="J26" s="1" t="e">
        <f>'PROMO EXCLUSIVE'!#REF!</f>
        <v>#REF!</v>
      </c>
      <c r="M26" s="1" t="e">
        <f>'PROMO EXCLUSIVE'!#REF!</f>
        <v>#REF!</v>
      </c>
      <c r="N26" s="69" t="e">
        <f>'PROMO EXCLUSIVE'!#REF!</f>
        <v>#REF!</v>
      </c>
      <c r="O26" s="69" t="e">
        <f>'PROMO EXCLUSIVE'!#REF!</f>
        <v>#REF!</v>
      </c>
      <c r="P26" s="1" t="s">
        <v>74</v>
      </c>
    </row>
    <row r="27" spans="1:16" x14ac:dyDescent="0.25">
      <c r="A27" s="15"/>
      <c r="B27" s="31" t="s">
        <v>55</v>
      </c>
      <c r="C27" s="31"/>
      <c r="D27" s="32"/>
      <c r="E27" s="42" t="e">
        <f>'PROMO EXCLUSIVE'!#REF!</f>
        <v>#REF!</v>
      </c>
      <c r="G27" s="18">
        <f>'PROMO EXCLUSIVE'!A21</f>
        <v>0</v>
      </c>
      <c r="H27" s="40">
        <f>'PROMO EXCLUSIVE'!B21</f>
        <v>0</v>
      </c>
      <c r="I27" s="40" t="e">
        <f>'PROMO EXCLUSIVE'!#REF!</f>
        <v>#REF!</v>
      </c>
      <c r="J27" s="1" t="e">
        <f>'PROMO EXCLUSIVE'!#REF!</f>
        <v>#REF!</v>
      </c>
      <c r="M27" s="1" t="e">
        <f>'PROMO EXCLUSIVE'!#REF!</f>
        <v>#REF!</v>
      </c>
      <c r="N27" s="69" t="e">
        <f>'PROMO EXCLUSIVE'!#REF!</f>
        <v>#REF!</v>
      </c>
      <c r="O27" s="69" t="e">
        <f>'PROMO EXCLUSIVE'!#REF!</f>
        <v>#REF!</v>
      </c>
      <c r="P27" s="1" t="s">
        <v>74</v>
      </c>
    </row>
    <row r="28" spans="1:16" x14ac:dyDescent="0.25">
      <c r="A28" s="15"/>
      <c r="B28" s="31" t="s">
        <v>55</v>
      </c>
      <c r="C28" s="31"/>
      <c r="D28" s="32"/>
      <c r="E28" s="42">
        <f>'PROMO EXCLUSIVE'!C14</f>
        <v>0</v>
      </c>
      <c r="G28" s="18">
        <f>'PROMO EXCLUSIVE'!A22</f>
        <v>0</v>
      </c>
      <c r="H28" s="40">
        <f>'PROMO EXCLUSIVE'!B22</f>
        <v>0</v>
      </c>
      <c r="I28" s="40" t="e">
        <f>'PROMO EXCLUSIVE'!#REF!</f>
        <v>#REF!</v>
      </c>
      <c r="J28" s="1" t="e">
        <f>'PROMO EXCLUSIVE'!#REF!</f>
        <v>#REF!</v>
      </c>
      <c r="M28" s="1" t="e">
        <f>'PROMO EXCLUSIVE'!#REF!</f>
        <v>#REF!</v>
      </c>
      <c r="N28" s="69" t="e">
        <f>'PROMO EXCLUSIVE'!#REF!</f>
        <v>#REF!</v>
      </c>
      <c r="O28" s="69" t="e">
        <f>'PROMO EXCLUSIVE'!#REF!</f>
        <v>#REF!</v>
      </c>
      <c r="P28" s="1" t="s">
        <v>74</v>
      </c>
    </row>
    <row r="29" spans="1:16" x14ac:dyDescent="0.25">
      <c r="A29" s="15"/>
      <c r="B29" s="31" t="s">
        <v>55</v>
      </c>
      <c r="C29" s="31"/>
      <c r="D29" s="32"/>
      <c r="E29" s="42">
        <f>'PROMO EXCLUSIVE'!C15</f>
        <v>0</v>
      </c>
      <c r="G29" s="18">
        <f>'PROMO EXCLUSIVE'!A23</f>
        <v>0</v>
      </c>
      <c r="H29" s="40">
        <f>'PROMO EXCLUSIVE'!B23</f>
        <v>0</v>
      </c>
      <c r="I29" s="40" t="e">
        <f>'PROMO EXCLUSIVE'!#REF!</f>
        <v>#REF!</v>
      </c>
      <c r="J29" s="1" t="e">
        <f>'PROMO EXCLUSIVE'!#REF!</f>
        <v>#REF!</v>
      </c>
      <c r="M29" s="1" t="e">
        <f>'PROMO EXCLUSIVE'!#REF!</f>
        <v>#REF!</v>
      </c>
      <c r="N29" s="69" t="e">
        <f>'PROMO EXCLUSIVE'!#REF!</f>
        <v>#REF!</v>
      </c>
      <c r="O29" s="69" t="e">
        <f>'PROMO EXCLUSIVE'!#REF!</f>
        <v>#REF!</v>
      </c>
      <c r="P29" s="1" t="s">
        <v>74</v>
      </c>
    </row>
    <row r="30" spans="1:16" x14ac:dyDescent="0.25">
      <c r="A30" s="15"/>
      <c r="B30" s="31" t="s">
        <v>55</v>
      </c>
      <c r="C30" s="31"/>
      <c r="D30" s="32"/>
      <c r="E30" s="42">
        <f>'PROMO EXCLUSIVE'!C16</f>
        <v>0</v>
      </c>
      <c r="G30" s="18">
        <f>'PROMO EXCLUSIVE'!A24</f>
        <v>0</v>
      </c>
      <c r="H30" s="40">
        <f>'PROMO EXCLUSIVE'!B24</f>
        <v>0</v>
      </c>
      <c r="I30" s="40" t="e">
        <f>'PROMO EXCLUSIVE'!#REF!</f>
        <v>#REF!</v>
      </c>
      <c r="J30" s="1" t="e">
        <f>'PROMO EXCLUSIVE'!#REF!</f>
        <v>#REF!</v>
      </c>
      <c r="M30" s="1" t="e">
        <f>'PROMO EXCLUSIVE'!#REF!</f>
        <v>#REF!</v>
      </c>
      <c r="N30" s="69" t="e">
        <f>'PROMO EXCLUSIVE'!#REF!</f>
        <v>#REF!</v>
      </c>
      <c r="O30" s="69" t="e">
        <f>'PROMO EXCLUSIVE'!#REF!</f>
        <v>#REF!</v>
      </c>
      <c r="P30" s="1" t="s">
        <v>74</v>
      </c>
    </row>
    <row r="31" spans="1:16" x14ac:dyDescent="0.25">
      <c r="A31" s="15"/>
      <c r="B31" s="31" t="s">
        <v>55</v>
      </c>
      <c r="C31" s="31"/>
      <c r="D31" s="32"/>
      <c r="E31" s="42">
        <f>'PROMO EXCLUSIVE'!C17</f>
        <v>0</v>
      </c>
      <c r="G31" s="18">
        <f>'PROMO EXCLUSIVE'!A25</f>
        <v>0</v>
      </c>
      <c r="H31" s="40">
        <f>'PROMO EXCLUSIVE'!B25</f>
        <v>0</v>
      </c>
      <c r="I31" s="40" t="e">
        <f>'PROMO EXCLUSIVE'!#REF!</f>
        <v>#REF!</v>
      </c>
      <c r="J31" s="1" t="e">
        <f>'PROMO EXCLUSIVE'!#REF!</f>
        <v>#REF!</v>
      </c>
      <c r="M31" s="1" t="e">
        <f>'PROMO EXCLUSIVE'!#REF!</f>
        <v>#REF!</v>
      </c>
      <c r="N31" s="69" t="e">
        <f>'PROMO EXCLUSIVE'!#REF!</f>
        <v>#REF!</v>
      </c>
      <c r="O31" s="69" t="e">
        <f>'PROMO EXCLUSIVE'!#REF!</f>
        <v>#REF!</v>
      </c>
      <c r="P31" s="1" t="s">
        <v>74</v>
      </c>
    </row>
    <row r="32" spans="1:16" x14ac:dyDescent="0.25">
      <c r="A32" s="15"/>
      <c r="B32" s="31" t="s">
        <v>55</v>
      </c>
      <c r="C32" s="31"/>
      <c r="D32" s="32"/>
      <c r="E32" s="42">
        <f>'PROMO EXCLUSIVE'!C18</f>
        <v>0</v>
      </c>
      <c r="G32" s="18">
        <f>'PROMO EXCLUSIVE'!A26</f>
        <v>0</v>
      </c>
      <c r="H32" s="40">
        <f>'PROMO EXCLUSIVE'!B26</f>
        <v>0</v>
      </c>
      <c r="I32" s="40" t="e">
        <f>'PROMO EXCLUSIVE'!#REF!</f>
        <v>#REF!</v>
      </c>
      <c r="J32" s="1" t="e">
        <f>'PROMO EXCLUSIVE'!#REF!</f>
        <v>#REF!</v>
      </c>
      <c r="M32" s="1" t="e">
        <f>'PROMO EXCLUSIVE'!#REF!</f>
        <v>#REF!</v>
      </c>
      <c r="N32" s="69" t="e">
        <f>'PROMO EXCLUSIVE'!#REF!</f>
        <v>#REF!</v>
      </c>
      <c r="O32" s="69" t="e">
        <f>'PROMO EXCLUSIVE'!#REF!</f>
        <v>#REF!</v>
      </c>
      <c r="P32" s="1" t="s">
        <v>74</v>
      </c>
    </row>
    <row r="33" spans="1:16" x14ac:dyDescent="0.25">
      <c r="A33" s="15"/>
      <c r="B33" s="31" t="s">
        <v>55</v>
      </c>
      <c r="C33" s="31"/>
      <c r="D33" s="32"/>
      <c r="E33" s="42">
        <f>'PROMO EXCLUSIVE'!C19</f>
        <v>0</v>
      </c>
      <c r="G33" s="18">
        <f>'PROMO EXCLUSIVE'!A27</f>
        <v>0</v>
      </c>
      <c r="H33" s="40">
        <f>'PROMO EXCLUSIVE'!B27</f>
        <v>0</v>
      </c>
      <c r="I33" s="40" t="e">
        <f>'PROMO EXCLUSIVE'!#REF!</f>
        <v>#REF!</v>
      </c>
      <c r="J33" s="1" t="e">
        <f>'PROMO EXCLUSIVE'!#REF!</f>
        <v>#REF!</v>
      </c>
      <c r="M33" s="1" t="e">
        <f>'PROMO EXCLUSIVE'!#REF!</f>
        <v>#REF!</v>
      </c>
      <c r="N33" s="69" t="e">
        <f>'PROMO EXCLUSIVE'!#REF!</f>
        <v>#REF!</v>
      </c>
      <c r="O33" s="69" t="e">
        <f>'PROMO EXCLUSIVE'!#REF!</f>
        <v>#REF!</v>
      </c>
      <c r="P33" s="1" t="s">
        <v>74</v>
      </c>
    </row>
    <row r="34" spans="1:16" x14ac:dyDescent="0.25">
      <c r="A34" s="15"/>
      <c r="B34" s="31" t="s">
        <v>55</v>
      </c>
      <c r="C34" s="31"/>
      <c r="D34" s="32"/>
      <c r="E34" s="42">
        <f>'PROMO EXCLUSIVE'!C20</f>
        <v>0</v>
      </c>
      <c r="G34" s="18">
        <f>'PROMO EXCLUSIVE'!A28</f>
        <v>0</v>
      </c>
      <c r="H34" s="40">
        <f>'PROMO EXCLUSIVE'!B28</f>
        <v>0</v>
      </c>
      <c r="I34" s="40" t="e">
        <f>'PROMO EXCLUSIVE'!#REF!</f>
        <v>#REF!</v>
      </c>
      <c r="J34" s="1" t="e">
        <f>'PROMO EXCLUSIVE'!#REF!</f>
        <v>#REF!</v>
      </c>
      <c r="M34" s="1" t="e">
        <f>'PROMO EXCLUSIVE'!#REF!</f>
        <v>#REF!</v>
      </c>
      <c r="N34" s="69" t="e">
        <f>'PROMO EXCLUSIVE'!#REF!</f>
        <v>#REF!</v>
      </c>
      <c r="O34" s="69" t="e">
        <f>'PROMO EXCLUSIVE'!#REF!</f>
        <v>#REF!</v>
      </c>
      <c r="P34" s="1" t="s">
        <v>74</v>
      </c>
    </row>
    <row r="35" spans="1:16" x14ac:dyDescent="0.25">
      <c r="A35" s="15"/>
      <c r="B35" s="31" t="s">
        <v>55</v>
      </c>
      <c r="C35" s="31"/>
      <c r="D35" s="32"/>
      <c r="E35" s="42">
        <f>'PROMO EXCLUSIVE'!C21</f>
        <v>0</v>
      </c>
      <c r="G35" s="18">
        <f>'PROMO EXCLUSIVE'!A29</f>
        <v>0</v>
      </c>
      <c r="H35" s="40">
        <f>'PROMO EXCLUSIVE'!B29</f>
        <v>0</v>
      </c>
      <c r="I35" s="40" t="e">
        <f>'PROMO EXCLUSIVE'!#REF!</f>
        <v>#REF!</v>
      </c>
      <c r="J35" s="1" t="e">
        <f>'PROMO EXCLUSIVE'!#REF!</f>
        <v>#REF!</v>
      </c>
      <c r="M35" s="1" t="e">
        <f>'PROMO EXCLUSIVE'!#REF!</f>
        <v>#REF!</v>
      </c>
      <c r="N35" s="69" t="e">
        <f>'PROMO EXCLUSIVE'!#REF!</f>
        <v>#REF!</v>
      </c>
      <c r="O35" s="69" t="e">
        <f>'PROMO EXCLUSIVE'!#REF!</f>
        <v>#REF!</v>
      </c>
      <c r="P35" s="1" t="s">
        <v>74</v>
      </c>
    </row>
    <row r="36" spans="1:16" x14ac:dyDescent="0.25">
      <c r="A36" s="15"/>
      <c r="B36" s="31" t="s">
        <v>55</v>
      </c>
      <c r="C36" s="31"/>
      <c r="D36" s="32"/>
      <c r="E36" s="42">
        <f>'PROMO EXCLUSIVE'!C22</f>
        <v>0</v>
      </c>
      <c r="G36" s="18">
        <f>'PROMO EXCLUSIVE'!A30</f>
        <v>0</v>
      </c>
      <c r="H36" s="40">
        <f>'PROMO EXCLUSIVE'!B30</f>
        <v>0</v>
      </c>
      <c r="I36" s="40" t="e">
        <f>'PROMO EXCLUSIVE'!#REF!</f>
        <v>#REF!</v>
      </c>
      <c r="J36" s="1" t="e">
        <f>'PROMO EXCLUSIVE'!#REF!</f>
        <v>#REF!</v>
      </c>
      <c r="M36" s="1" t="e">
        <f>'PROMO EXCLUSIVE'!#REF!</f>
        <v>#REF!</v>
      </c>
      <c r="N36" s="69" t="e">
        <f>'PROMO EXCLUSIVE'!#REF!</f>
        <v>#REF!</v>
      </c>
      <c r="O36" s="69" t="e">
        <f>'PROMO EXCLUSIVE'!#REF!</f>
        <v>#REF!</v>
      </c>
      <c r="P36" s="1" t="s">
        <v>74</v>
      </c>
    </row>
    <row r="37" spans="1:16" x14ac:dyDescent="0.25">
      <c r="A37" s="15"/>
      <c r="B37" s="31" t="s">
        <v>55</v>
      </c>
      <c r="C37" s="31"/>
      <c r="D37" s="32"/>
      <c r="E37" s="42">
        <f>'PROMO EXCLUSIVE'!C23</f>
        <v>0</v>
      </c>
      <c r="G37" s="18">
        <f>'PROMO EXCLUSIVE'!A31</f>
        <v>0</v>
      </c>
      <c r="H37" s="40">
        <f>'PROMO EXCLUSIVE'!B31</f>
        <v>0</v>
      </c>
      <c r="I37" s="40" t="e">
        <f>'PROMO EXCLUSIVE'!#REF!</f>
        <v>#REF!</v>
      </c>
      <c r="J37" s="1" t="e">
        <f>'PROMO EXCLUSIVE'!#REF!</f>
        <v>#REF!</v>
      </c>
      <c r="M37" s="1" t="e">
        <f>'PROMO EXCLUSIVE'!#REF!</f>
        <v>#REF!</v>
      </c>
      <c r="N37" s="69" t="e">
        <f>'PROMO EXCLUSIVE'!#REF!</f>
        <v>#REF!</v>
      </c>
      <c r="O37" s="69" t="e">
        <f>'PROMO EXCLUSIVE'!#REF!</f>
        <v>#REF!</v>
      </c>
      <c r="P37" s="1" t="s">
        <v>74</v>
      </c>
    </row>
    <row r="38" spans="1:16" x14ac:dyDescent="0.25">
      <c r="A38" s="15"/>
      <c r="B38" s="31" t="s">
        <v>55</v>
      </c>
      <c r="C38" s="31"/>
      <c r="D38" s="32"/>
      <c r="E38" s="42">
        <f>'PROMO EXCLUSIVE'!C24</f>
        <v>0</v>
      </c>
      <c r="G38" s="18">
        <f>'PROMO EXCLUSIVE'!A32</f>
        <v>0</v>
      </c>
      <c r="H38" s="40">
        <f>'PROMO EXCLUSIVE'!B32</f>
        <v>0</v>
      </c>
      <c r="I38" s="40" t="e">
        <f>'PROMO EXCLUSIVE'!#REF!</f>
        <v>#REF!</v>
      </c>
      <c r="J38" s="1" t="e">
        <f>'PROMO EXCLUSIVE'!#REF!</f>
        <v>#REF!</v>
      </c>
      <c r="M38" s="1" t="e">
        <f>'PROMO EXCLUSIVE'!#REF!</f>
        <v>#REF!</v>
      </c>
      <c r="N38" s="69" t="e">
        <f>'PROMO EXCLUSIVE'!#REF!</f>
        <v>#REF!</v>
      </c>
      <c r="O38" s="69" t="e">
        <f>'PROMO EXCLUSIVE'!#REF!</f>
        <v>#REF!</v>
      </c>
      <c r="P38" s="1" t="s">
        <v>74</v>
      </c>
    </row>
    <row r="39" spans="1:16" x14ac:dyDescent="0.25">
      <c r="A39" s="15"/>
      <c r="B39" s="31" t="s">
        <v>55</v>
      </c>
      <c r="C39" s="31"/>
      <c r="D39" s="32"/>
      <c r="E39" s="42">
        <f>'PROMO EXCLUSIVE'!C25</f>
        <v>0</v>
      </c>
      <c r="G39" s="18">
        <f>'PROMO EXCLUSIVE'!A33</f>
        <v>0</v>
      </c>
      <c r="H39" s="40">
        <f>'PROMO EXCLUSIVE'!B33</f>
        <v>0</v>
      </c>
      <c r="I39" s="40" t="e">
        <f>'PROMO EXCLUSIVE'!#REF!</f>
        <v>#REF!</v>
      </c>
      <c r="J39" s="1" t="e">
        <f>'PROMO EXCLUSIVE'!#REF!</f>
        <v>#REF!</v>
      </c>
      <c r="M39" s="1" t="e">
        <f>'PROMO EXCLUSIVE'!#REF!</f>
        <v>#REF!</v>
      </c>
      <c r="N39" s="69" t="e">
        <f>'PROMO EXCLUSIVE'!#REF!</f>
        <v>#REF!</v>
      </c>
      <c r="O39" s="69" t="e">
        <f>'PROMO EXCLUSIVE'!#REF!</f>
        <v>#REF!</v>
      </c>
      <c r="P39" s="1" t="s">
        <v>74</v>
      </c>
    </row>
    <row r="40" spans="1:16" x14ac:dyDescent="0.25">
      <c r="A40" s="15"/>
      <c r="B40" s="31" t="s">
        <v>55</v>
      </c>
      <c r="C40" s="31"/>
      <c r="D40" s="32"/>
      <c r="E40" s="42">
        <f>'PROMO EXCLUSIVE'!C26</f>
        <v>0</v>
      </c>
      <c r="G40" s="18">
        <f>'PROMO EXCLUSIVE'!A34</f>
        <v>0</v>
      </c>
      <c r="H40" s="40">
        <f>'PROMO EXCLUSIVE'!B34</f>
        <v>0</v>
      </c>
      <c r="I40" s="40" t="e">
        <f>'PROMO EXCLUSIVE'!#REF!</f>
        <v>#REF!</v>
      </c>
      <c r="J40" s="1" t="e">
        <f>'PROMO EXCLUSIVE'!#REF!</f>
        <v>#REF!</v>
      </c>
      <c r="M40" s="1" t="e">
        <f>'PROMO EXCLUSIVE'!#REF!</f>
        <v>#REF!</v>
      </c>
      <c r="N40" s="69" t="e">
        <f>'PROMO EXCLUSIVE'!#REF!</f>
        <v>#REF!</v>
      </c>
      <c r="O40" s="69" t="e">
        <f>'PROMO EXCLUSIVE'!#REF!</f>
        <v>#REF!</v>
      </c>
      <c r="P40" s="1" t="s">
        <v>74</v>
      </c>
    </row>
    <row r="41" spans="1:16" x14ac:dyDescent="0.25">
      <c r="A41" s="15"/>
      <c r="B41" s="31" t="s">
        <v>55</v>
      </c>
      <c r="C41" s="31"/>
      <c r="D41" s="32"/>
      <c r="E41" s="42">
        <f>'PROMO EXCLUSIVE'!C27</f>
        <v>0</v>
      </c>
      <c r="G41" s="18">
        <f>'PROMO EXCLUSIVE'!A35</f>
        <v>0</v>
      </c>
      <c r="H41" s="40">
        <f>'PROMO EXCLUSIVE'!B35</f>
        <v>0</v>
      </c>
      <c r="I41" s="40" t="e">
        <f>'PROMO EXCLUSIVE'!#REF!</f>
        <v>#REF!</v>
      </c>
      <c r="J41" s="1" t="e">
        <f>'PROMO EXCLUSIVE'!#REF!</f>
        <v>#REF!</v>
      </c>
      <c r="M41" s="1" t="e">
        <f>'PROMO EXCLUSIVE'!#REF!</f>
        <v>#REF!</v>
      </c>
      <c r="N41" s="69" t="e">
        <f>'PROMO EXCLUSIVE'!#REF!</f>
        <v>#REF!</v>
      </c>
      <c r="O41" s="69" t="e">
        <f>'PROMO EXCLUSIVE'!#REF!</f>
        <v>#REF!</v>
      </c>
      <c r="P41" s="1" t="s">
        <v>74</v>
      </c>
    </row>
    <row r="42" spans="1:16" x14ac:dyDescent="0.25">
      <c r="A42" s="15"/>
      <c r="B42" s="31" t="s">
        <v>55</v>
      </c>
      <c r="C42" s="31"/>
      <c r="D42" s="32"/>
      <c r="E42" s="42">
        <f>'PROMO EXCLUSIVE'!C28</f>
        <v>0</v>
      </c>
      <c r="G42" s="18">
        <f>'PROMO EXCLUSIVE'!A36</f>
        <v>0</v>
      </c>
      <c r="H42" s="40">
        <f>'PROMO EXCLUSIVE'!B36</f>
        <v>0</v>
      </c>
      <c r="I42" s="40" t="e">
        <f>'PROMO EXCLUSIVE'!#REF!</f>
        <v>#REF!</v>
      </c>
      <c r="J42" s="1" t="e">
        <f>'PROMO EXCLUSIVE'!#REF!</f>
        <v>#REF!</v>
      </c>
      <c r="M42" s="1" t="e">
        <f>'PROMO EXCLUSIVE'!#REF!</f>
        <v>#REF!</v>
      </c>
      <c r="N42" s="69" t="e">
        <f>'PROMO EXCLUSIVE'!#REF!</f>
        <v>#REF!</v>
      </c>
      <c r="O42" s="69" t="e">
        <f>'PROMO EXCLUSIVE'!#REF!</f>
        <v>#REF!</v>
      </c>
      <c r="P42" s="1" t="s">
        <v>74</v>
      </c>
    </row>
    <row r="43" spans="1:16" x14ac:dyDescent="0.25">
      <c r="A43" s="15"/>
      <c r="B43" s="31" t="s">
        <v>55</v>
      </c>
      <c r="C43" s="31"/>
      <c r="D43" s="32"/>
      <c r="E43" s="42">
        <f>'PROMO EXCLUSIVE'!C29</f>
        <v>0</v>
      </c>
      <c r="G43" s="18">
        <f>'PROMO EXCLUSIVE'!A37</f>
        <v>0</v>
      </c>
      <c r="H43" s="40">
        <f>'PROMO EXCLUSIVE'!B37</f>
        <v>0</v>
      </c>
      <c r="I43" s="40" t="e">
        <f>'PROMO EXCLUSIVE'!#REF!</f>
        <v>#REF!</v>
      </c>
      <c r="J43" s="1" t="e">
        <f>'PROMO EXCLUSIVE'!#REF!</f>
        <v>#REF!</v>
      </c>
      <c r="M43" s="1" t="e">
        <f>'PROMO EXCLUSIVE'!#REF!</f>
        <v>#REF!</v>
      </c>
      <c r="N43" s="69" t="e">
        <f>'PROMO EXCLUSIVE'!#REF!</f>
        <v>#REF!</v>
      </c>
      <c r="O43" s="69" t="e">
        <f>'PROMO EXCLUSIVE'!#REF!</f>
        <v>#REF!</v>
      </c>
      <c r="P43" s="1" t="s">
        <v>74</v>
      </c>
    </row>
    <row r="44" spans="1:16" x14ac:dyDescent="0.25">
      <c r="A44" s="15"/>
      <c r="B44" s="31" t="s">
        <v>55</v>
      </c>
      <c r="C44" s="31"/>
      <c r="D44" s="32"/>
      <c r="E44" s="42">
        <f>'PROMO EXCLUSIVE'!C30</f>
        <v>0</v>
      </c>
      <c r="G44" s="18">
        <f>'PROMO EXCLUSIVE'!A38</f>
        <v>0</v>
      </c>
      <c r="H44" s="40">
        <f>'PROMO EXCLUSIVE'!B38</f>
        <v>0</v>
      </c>
      <c r="I44" s="40" t="e">
        <f>'PROMO EXCLUSIVE'!#REF!</f>
        <v>#REF!</v>
      </c>
      <c r="J44" s="1" t="e">
        <f>'PROMO EXCLUSIVE'!#REF!</f>
        <v>#REF!</v>
      </c>
      <c r="M44" s="1" t="e">
        <f>'PROMO EXCLUSIVE'!#REF!</f>
        <v>#REF!</v>
      </c>
      <c r="N44" s="69" t="e">
        <f>'PROMO EXCLUSIVE'!#REF!</f>
        <v>#REF!</v>
      </c>
      <c r="O44" s="69" t="e">
        <f>'PROMO EXCLUSIVE'!#REF!</f>
        <v>#REF!</v>
      </c>
      <c r="P44" s="1" t="s">
        <v>74</v>
      </c>
    </row>
    <row r="45" spans="1:16" x14ac:dyDescent="0.25">
      <c r="A45" s="15"/>
      <c r="B45" s="31" t="s">
        <v>55</v>
      </c>
      <c r="C45" s="31"/>
      <c r="D45" s="32"/>
      <c r="E45" s="42">
        <f>'PROMO EXCLUSIVE'!C31</f>
        <v>0</v>
      </c>
      <c r="G45" s="18">
        <f>'PROMO EXCLUSIVE'!A39</f>
        <v>0</v>
      </c>
      <c r="H45" s="40">
        <f>'PROMO EXCLUSIVE'!B39</f>
        <v>0</v>
      </c>
      <c r="I45" s="40" t="e">
        <f>'PROMO EXCLUSIVE'!#REF!</f>
        <v>#REF!</v>
      </c>
      <c r="J45" s="1" t="e">
        <f>'PROMO EXCLUSIVE'!#REF!</f>
        <v>#REF!</v>
      </c>
      <c r="M45" s="1" t="e">
        <f>'PROMO EXCLUSIVE'!#REF!</f>
        <v>#REF!</v>
      </c>
      <c r="N45" s="69" t="e">
        <f>'PROMO EXCLUSIVE'!#REF!</f>
        <v>#REF!</v>
      </c>
      <c r="O45" s="69" t="e">
        <f>'PROMO EXCLUSIVE'!#REF!</f>
        <v>#REF!</v>
      </c>
      <c r="P45" s="1" t="s">
        <v>74</v>
      </c>
    </row>
    <row r="46" spans="1:16" x14ac:dyDescent="0.25">
      <c r="A46" s="15"/>
      <c r="B46" s="31" t="s">
        <v>55</v>
      </c>
      <c r="C46" s="31"/>
      <c r="D46" s="32"/>
      <c r="E46" s="42">
        <f>'PROMO EXCLUSIVE'!C32</f>
        <v>0</v>
      </c>
      <c r="G46" s="18">
        <f>'PROMO EXCLUSIVE'!A40</f>
        <v>0</v>
      </c>
      <c r="H46" s="40">
        <f>'PROMO EXCLUSIVE'!B40</f>
        <v>0</v>
      </c>
      <c r="I46" s="40" t="e">
        <f>'PROMO EXCLUSIVE'!#REF!</f>
        <v>#REF!</v>
      </c>
      <c r="J46" s="1" t="e">
        <f>'PROMO EXCLUSIVE'!#REF!</f>
        <v>#REF!</v>
      </c>
      <c r="M46" s="1" t="e">
        <f>'PROMO EXCLUSIVE'!#REF!</f>
        <v>#REF!</v>
      </c>
      <c r="N46" s="69" t="e">
        <f>'PROMO EXCLUSIVE'!#REF!</f>
        <v>#REF!</v>
      </c>
      <c r="O46" s="69" t="e">
        <f>'PROMO EXCLUSIVE'!#REF!</f>
        <v>#REF!</v>
      </c>
      <c r="P46" s="1" t="s">
        <v>74</v>
      </c>
    </row>
    <row r="47" spans="1:16" x14ac:dyDescent="0.25">
      <c r="A47" s="15"/>
      <c r="B47" s="31" t="s">
        <v>55</v>
      </c>
      <c r="C47" s="31"/>
      <c r="D47" s="32"/>
      <c r="E47" s="42">
        <f>'PROMO EXCLUSIVE'!C33</f>
        <v>0</v>
      </c>
      <c r="G47" s="18">
        <f>'PROMO EXCLUSIVE'!A41</f>
        <v>0</v>
      </c>
      <c r="H47" s="40">
        <f>'PROMO EXCLUSIVE'!B41</f>
        <v>0</v>
      </c>
      <c r="I47" s="40" t="e">
        <f>'PROMO EXCLUSIVE'!#REF!</f>
        <v>#REF!</v>
      </c>
      <c r="J47" s="1" t="e">
        <f>'PROMO EXCLUSIVE'!#REF!</f>
        <v>#REF!</v>
      </c>
      <c r="M47" s="1" t="e">
        <f>'PROMO EXCLUSIVE'!#REF!</f>
        <v>#REF!</v>
      </c>
      <c r="N47" s="69" t="e">
        <f>'PROMO EXCLUSIVE'!#REF!</f>
        <v>#REF!</v>
      </c>
      <c r="O47" s="69" t="e">
        <f>'PROMO EXCLUSIVE'!#REF!</f>
        <v>#REF!</v>
      </c>
      <c r="P47" s="1" t="s">
        <v>74</v>
      </c>
    </row>
    <row r="48" spans="1:16" x14ac:dyDescent="0.25">
      <c r="A48" s="15"/>
      <c r="B48" s="31" t="s">
        <v>55</v>
      </c>
      <c r="C48" s="31"/>
      <c r="D48" s="32"/>
      <c r="E48" s="42">
        <f>'PROMO EXCLUSIVE'!C34</f>
        <v>0</v>
      </c>
      <c r="G48" s="18">
        <f>'PROMO EXCLUSIVE'!A42</f>
        <v>0</v>
      </c>
      <c r="H48" s="40">
        <f>'PROMO EXCLUSIVE'!B42</f>
        <v>0</v>
      </c>
      <c r="I48" s="40" t="e">
        <f>'PROMO EXCLUSIVE'!#REF!</f>
        <v>#REF!</v>
      </c>
      <c r="J48" s="1" t="e">
        <f>'PROMO EXCLUSIVE'!#REF!</f>
        <v>#REF!</v>
      </c>
      <c r="M48" s="1" t="e">
        <f>'PROMO EXCLUSIVE'!#REF!</f>
        <v>#REF!</v>
      </c>
      <c r="N48" s="69" t="e">
        <f>'PROMO EXCLUSIVE'!#REF!</f>
        <v>#REF!</v>
      </c>
      <c r="O48" s="69" t="e">
        <f>'PROMO EXCLUSIVE'!#REF!</f>
        <v>#REF!</v>
      </c>
      <c r="P48" s="1" t="s">
        <v>74</v>
      </c>
    </row>
    <row r="49" spans="1:16" x14ac:dyDescent="0.25">
      <c r="A49" s="15"/>
      <c r="B49" s="31" t="s">
        <v>55</v>
      </c>
      <c r="C49" s="31"/>
      <c r="D49" s="32"/>
      <c r="E49" s="42">
        <f>'PROMO EXCLUSIVE'!C35</f>
        <v>0</v>
      </c>
      <c r="G49" s="18">
        <f>'PROMO EXCLUSIVE'!A43</f>
        <v>0</v>
      </c>
      <c r="H49" s="40">
        <f>'PROMO EXCLUSIVE'!B43</f>
        <v>0</v>
      </c>
      <c r="I49" s="40" t="e">
        <f>'PROMO EXCLUSIVE'!#REF!</f>
        <v>#REF!</v>
      </c>
      <c r="J49" s="1" t="e">
        <f>'PROMO EXCLUSIVE'!#REF!</f>
        <v>#REF!</v>
      </c>
      <c r="M49" s="1" t="e">
        <f>'PROMO EXCLUSIVE'!#REF!</f>
        <v>#REF!</v>
      </c>
      <c r="N49" s="69" t="e">
        <f>'PROMO EXCLUSIVE'!#REF!</f>
        <v>#REF!</v>
      </c>
      <c r="O49" s="69" t="e">
        <f>'PROMO EXCLUSIVE'!#REF!</f>
        <v>#REF!</v>
      </c>
      <c r="P49" s="1" t="s">
        <v>74</v>
      </c>
    </row>
    <row r="50" spans="1:16" x14ac:dyDescent="0.25">
      <c r="A50" s="15"/>
      <c r="B50" s="31" t="s">
        <v>55</v>
      </c>
      <c r="C50" s="31"/>
      <c r="D50" s="32"/>
      <c r="E50" s="42">
        <f>'PROMO EXCLUSIVE'!C36</f>
        <v>0</v>
      </c>
      <c r="G50" s="18">
        <f>'PROMO EXCLUSIVE'!A44</f>
        <v>0</v>
      </c>
      <c r="H50" s="40">
        <f>'PROMO EXCLUSIVE'!B44</f>
        <v>0</v>
      </c>
      <c r="I50" s="40" t="e">
        <f>'PROMO EXCLUSIVE'!#REF!</f>
        <v>#REF!</v>
      </c>
      <c r="J50" s="1" t="e">
        <f>'PROMO EXCLUSIVE'!#REF!</f>
        <v>#REF!</v>
      </c>
      <c r="M50" s="1" t="e">
        <f>'PROMO EXCLUSIVE'!#REF!</f>
        <v>#REF!</v>
      </c>
      <c r="N50" s="69" t="e">
        <f>'PROMO EXCLUSIVE'!#REF!</f>
        <v>#REF!</v>
      </c>
      <c r="O50" s="69" t="e">
        <f>'PROMO EXCLUSIVE'!#REF!</f>
        <v>#REF!</v>
      </c>
      <c r="P50" s="1" t="s">
        <v>74</v>
      </c>
    </row>
    <row r="51" spans="1:16" x14ac:dyDescent="0.25">
      <c r="A51" s="15"/>
      <c r="B51" s="31" t="s">
        <v>55</v>
      </c>
      <c r="C51" s="31"/>
      <c r="D51" s="32"/>
      <c r="E51" s="42">
        <f>'PROMO EXCLUSIVE'!C37</f>
        <v>0</v>
      </c>
      <c r="G51" s="18">
        <f>'PROMO EXCLUSIVE'!A45</f>
        <v>0</v>
      </c>
      <c r="H51" s="40">
        <f>'PROMO EXCLUSIVE'!B45</f>
        <v>0</v>
      </c>
      <c r="I51" s="40" t="e">
        <f>'PROMO EXCLUSIVE'!#REF!</f>
        <v>#REF!</v>
      </c>
      <c r="J51" s="1" t="e">
        <f>'PROMO EXCLUSIVE'!#REF!</f>
        <v>#REF!</v>
      </c>
      <c r="M51" s="1" t="e">
        <f>'PROMO EXCLUSIVE'!#REF!</f>
        <v>#REF!</v>
      </c>
      <c r="N51" s="69" t="e">
        <f>'PROMO EXCLUSIVE'!#REF!</f>
        <v>#REF!</v>
      </c>
      <c r="O51" s="69" t="e">
        <f>'PROMO EXCLUSIVE'!#REF!</f>
        <v>#REF!</v>
      </c>
      <c r="P51" s="1" t="s">
        <v>74</v>
      </c>
    </row>
    <row r="52" spans="1:16" x14ac:dyDescent="0.25">
      <c r="A52" s="15"/>
      <c r="B52" s="31" t="s">
        <v>55</v>
      </c>
      <c r="C52" s="31"/>
      <c r="D52" s="32"/>
      <c r="E52" s="42">
        <f>'PROMO EXCLUSIVE'!C38</f>
        <v>0</v>
      </c>
      <c r="G52" s="18">
        <f>'PROMO EXCLUSIVE'!A46</f>
        <v>0</v>
      </c>
      <c r="H52" s="40">
        <f>'PROMO EXCLUSIVE'!B46</f>
        <v>0</v>
      </c>
      <c r="I52" s="40" t="e">
        <f>'PROMO EXCLUSIVE'!#REF!</f>
        <v>#REF!</v>
      </c>
      <c r="J52" s="1" t="e">
        <f>'PROMO EXCLUSIVE'!#REF!</f>
        <v>#REF!</v>
      </c>
      <c r="M52" s="1" t="e">
        <f>'PROMO EXCLUSIVE'!#REF!</f>
        <v>#REF!</v>
      </c>
      <c r="N52" s="69" t="e">
        <f>'PROMO EXCLUSIVE'!#REF!</f>
        <v>#REF!</v>
      </c>
      <c r="O52" s="69" t="e">
        <f>'PROMO EXCLUSIVE'!#REF!</f>
        <v>#REF!</v>
      </c>
      <c r="P52" s="1" t="s">
        <v>74</v>
      </c>
    </row>
    <row r="53" spans="1:16" x14ac:dyDescent="0.25">
      <c r="A53" s="15"/>
      <c r="B53" s="31" t="s">
        <v>55</v>
      </c>
      <c r="C53" s="31"/>
      <c r="D53" s="32"/>
      <c r="E53" s="42">
        <f>'PROMO EXCLUSIVE'!C39</f>
        <v>0</v>
      </c>
      <c r="G53" s="18">
        <f>'PROMO EXCLUSIVE'!A47</f>
        <v>0</v>
      </c>
      <c r="H53" s="40">
        <f>'PROMO EXCLUSIVE'!B47</f>
        <v>0</v>
      </c>
      <c r="I53" s="40" t="e">
        <f>'PROMO EXCLUSIVE'!#REF!</f>
        <v>#REF!</v>
      </c>
      <c r="J53" s="1" t="e">
        <f>'PROMO EXCLUSIVE'!#REF!</f>
        <v>#REF!</v>
      </c>
      <c r="M53" s="1" t="e">
        <f>'PROMO EXCLUSIVE'!#REF!</f>
        <v>#REF!</v>
      </c>
      <c r="N53" s="69" t="e">
        <f>'PROMO EXCLUSIVE'!#REF!</f>
        <v>#REF!</v>
      </c>
      <c r="O53" s="69" t="e">
        <f>'PROMO EXCLUSIVE'!#REF!</f>
        <v>#REF!</v>
      </c>
      <c r="P53" s="1" t="s">
        <v>74</v>
      </c>
    </row>
    <row r="54" spans="1:16" x14ac:dyDescent="0.25">
      <c r="A54" s="15"/>
      <c r="B54" s="31" t="s">
        <v>55</v>
      </c>
      <c r="C54" s="31"/>
      <c r="D54" s="32"/>
      <c r="E54" s="42">
        <f>'PROMO EXCLUSIVE'!C40</f>
        <v>0</v>
      </c>
      <c r="G54" s="18">
        <f>'PROMO EXCLUSIVE'!A48</f>
        <v>0</v>
      </c>
      <c r="H54" s="40">
        <f>'PROMO EXCLUSIVE'!B48</f>
        <v>0</v>
      </c>
      <c r="I54" s="40" t="e">
        <f>'PROMO EXCLUSIVE'!#REF!</f>
        <v>#REF!</v>
      </c>
      <c r="J54" s="1" t="e">
        <f>'PROMO EXCLUSIVE'!#REF!</f>
        <v>#REF!</v>
      </c>
      <c r="M54" s="1" t="e">
        <f>'PROMO EXCLUSIVE'!#REF!</f>
        <v>#REF!</v>
      </c>
      <c r="N54" s="69" t="e">
        <f>'PROMO EXCLUSIVE'!#REF!</f>
        <v>#REF!</v>
      </c>
      <c r="O54" s="69" t="e">
        <f>'PROMO EXCLUSIVE'!#REF!</f>
        <v>#REF!</v>
      </c>
      <c r="P54" s="1" t="s">
        <v>74</v>
      </c>
    </row>
    <row r="55" spans="1:16" x14ac:dyDescent="0.25">
      <c r="A55" s="15"/>
      <c r="B55" s="31" t="s">
        <v>55</v>
      </c>
      <c r="C55" s="31"/>
      <c r="D55" s="32"/>
      <c r="E55" s="42">
        <f>'PROMO EXCLUSIVE'!C41</f>
        <v>0</v>
      </c>
      <c r="G55" s="18">
        <f>'PROMO EXCLUSIVE'!A49</f>
        <v>0</v>
      </c>
      <c r="H55" s="40">
        <f>'PROMO EXCLUSIVE'!B49</f>
        <v>0</v>
      </c>
      <c r="I55" s="40" t="e">
        <f>'PROMO EXCLUSIVE'!#REF!</f>
        <v>#REF!</v>
      </c>
      <c r="J55" s="1" t="e">
        <f>'PROMO EXCLUSIVE'!#REF!</f>
        <v>#REF!</v>
      </c>
      <c r="M55" s="1" t="e">
        <f>'PROMO EXCLUSIVE'!#REF!</f>
        <v>#REF!</v>
      </c>
      <c r="N55" s="69" t="e">
        <f>'PROMO EXCLUSIVE'!#REF!</f>
        <v>#REF!</v>
      </c>
      <c r="O55" s="69" t="e">
        <f>'PROMO EXCLUSIVE'!#REF!</f>
        <v>#REF!</v>
      </c>
      <c r="P55" s="1" t="s">
        <v>74</v>
      </c>
    </row>
    <row r="56" spans="1:16" x14ac:dyDescent="0.25">
      <c r="A56" s="15"/>
      <c r="B56" s="31" t="s">
        <v>55</v>
      </c>
      <c r="C56" s="31"/>
      <c r="D56" s="32"/>
      <c r="E56" s="42">
        <f>'PROMO EXCLUSIVE'!C42</f>
        <v>0</v>
      </c>
      <c r="G56" s="18">
        <f>'PROMO EXCLUSIVE'!A50</f>
        <v>0</v>
      </c>
      <c r="H56" s="40">
        <f>'PROMO EXCLUSIVE'!B50</f>
        <v>0</v>
      </c>
      <c r="I56" s="40" t="e">
        <f>'PROMO EXCLUSIVE'!#REF!</f>
        <v>#REF!</v>
      </c>
      <c r="J56" s="1" t="e">
        <f>'PROMO EXCLUSIVE'!#REF!</f>
        <v>#REF!</v>
      </c>
      <c r="M56" s="1" t="e">
        <f>'PROMO EXCLUSIVE'!#REF!</f>
        <v>#REF!</v>
      </c>
      <c r="N56" s="69" t="e">
        <f>'PROMO EXCLUSIVE'!#REF!</f>
        <v>#REF!</v>
      </c>
      <c r="O56" s="69" t="e">
        <f>'PROMO EXCLUSIVE'!#REF!</f>
        <v>#REF!</v>
      </c>
      <c r="P56" s="1" t="s">
        <v>74</v>
      </c>
    </row>
    <row r="57" spans="1:16" x14ac:dyDescent="0.25">
      <c r="A57" s="15"/>
      <c r="B57" s="31" t="s">
        <v>55</v>
      </c>
      <c r="C57" s="31"/>
      <c r="D57" s="32"/>
      <c r="E57" s="42">
        <f>'PROMO EXCLUSIVE'!C43</f>
        <v>0</v>
      </c>
      <c r="G57" s="18">
        <f>'PROMO EXCLUSIVE'!A51</f>
        <v>0</v>
      </c>
      <c r="H57" s="40">
        <f>'PROMO EXCLUSIVE'!B51</f>
        <v>0</v>
      </c>
      <c r="I57" s="40" t="e">
        <f>'PROMO EXCLUSIVE'!#REF!</f>
        <v>#REF!</v>
      </c>
      <c r="J57" s="1" t="e">
        <f>'PROMO EXCLUSIVE'!#REF!</f>
        <v>#REF!</v>
      </c>
      <c r="M57" s="1" t="e">
        <f>'PROMO EXCLUSIVE'!#REF!</f>
        <v>#REF!</v>
      </c>
      <c r="N57" s="69" t="e">
        <f>'PROMO EXCLUSIVE'!#REF!</f>
        <v>#REF!</v>
      </c>
      <c r="O57" s="69" t="e">
        <f>'PROMO EXCLUSIVE'!#REF!</f>
        <v>#REF!</v>
      </c>
      <c r="P57" s="1" t="s">
        <v>74</v>
      </c>
    </row>
    <row r="58" spans="1:16" x14ac:dyDescent="0.25">
      <c r="A58" s="15"/>
      <c r="B58" s="31" t="s">
        <v>55</v>
      </c>
      <c r="C58" s="31"/>
      <c r="D58" s="32"/>
      <c r="E58" s="42">
        <f>'PROMO EXCLUSIVE'!C44</f>
        <v>0</v>
      </c>
      <c r="G58" s="18">
        <f>'PROMO EXCLUSIVE'!A52</f>
        <v>0</v>
      </c>
      <c r="H58" s="40">
        <f>'PROMO EXCLUSIVE'!B52</f>
        <v>0</v>
      </c>
      <c r="I58" s="40" t="e">
        <f>'PROMO EXCLUSIVE'!#REF!</f>
        <v>#REF!</v>
      </c>
      <c r="J58" s="1" t="e">
        <f>'PROMO EXCLUSIVE'!#REF!</f>
        <v>#REF!</v>
      </c>
      <c r="M58" s="1" t="e">
        <f>'PROMO EXCLUSIVE'!#REF!</f>
        <v>#REF!</v>
      </c>
      <c r="N58" s="69" t="e">
        <f>'PROMO EXCLUSIVE'!#REF!</f>
        <v>#REF!</v>
      </c>
      <c r="O58" s="69" t="e">
        <f>'PROMO EXCLUSIVE'!#REF!</f>
        <v>#REF!</v>
      </c>
      <c r="P58" s="1" t="s">
        <v>74</v>
      </c>
    </row>
    <row r="59" spans="1:16" x14ac:dyDescent="0.25">
      <c r="A59" s="15"/>
      <c r="B59" s="31" t="s">
        <v>55</v>
      </c>
      <c r="C59" s="31"/>
      <c r="D59" s="32"/>
      <c r="E59" s="42">
        <f>'PROMO EXCLUSIVE'!C45</f>
        <v>0</v>
      </c>
      <c r="G59" s="18">
        <f>'PROMO EXCLUSIVE'!A53</f>
        <v>0</v>
      </c>
      <c r="H59" s="40">
        <f>'PROMO EXCLUSIVE'!B53</f>
        <v>0</v>
      </c>
      <c r="I59" s="40" t="e">
        <f>'PROMO EXCLUSIVE'!#REF!</f>
        <v>#REF!</v>
      </c>
      <c r="J59" s="1" t="e">
        <f>'PROMO EXCLUSIVE'!#REF!</f>
        <v>#REF!</v>
      </c>
      <c r="M59" s="1" t="e">
        <f>'PROMO EXCLUSIVE'!#REF!</f>
        <v>#REF!</v>
      </c>
      <c r="N59" s="69" t="e">
        <f>'PROMO EXCLUSIVE'!#REF!</f>
        <v>#REF!</v>
      </c>
      <c r="O59" s="69" t="e">
        <f>'PROMO EXCLUSIVE'!#REF!</f>
        <v>#REF!</v>
      </c>
      <c r="P59" s="1" t="s">
        <v>74</v>
      </c>
    </row>
    <row r="60" spans="1:16" x14ac:dyDescent="0.25">
      <c r="A60" s="15"/>
      <c r="B60" s="31" t="s">
        <v>55</v>
      </c>
      <c r="C60" s="31"/>
      <c r="D60" s="32"/>
      <c r="E60" s="42">
        <f>'PROMO EXCLUSIVE'!C46</f>
        <v>0</v>
      </c>
      <c r="G60" s="18">
        <f>'PROMO EXCLUSIVE'!A54</f>
        <v>0</v>
      </c>
      <c r="H60" s="40">
        <f>'PROMO EXCLUSIVE'!B54</f>
        <v>0</v>
      </c>
      <c r="I60" s="40" t="e">
        <f>'PROMO EXCLUSIVE'!#REF!</f>
        <v>#REF!</v>
      </c>
      <c r="J60" s="1" t="e">
        <f>'PROMO EXCLUSIVE'!#REF!</f>
        <v>#REF!</v>
      </c>
      <c r="M60" s="1" t="e">
        <f>'PROMO EXCLUSIVE'!#REF!</f>
        <v>#REF!</v>
      </c>
      <c r="N60" s="69" t="e">
        <f>'PROMO EXCLUSIVE'!#REF!</f>
        <v>#REF!</v>
      </c>
      <c r="O60" s="69" t="e">
        <f>'PROMO EXCLUSIVE'!#REF!</f>
        <v>#REF!</v>
      </c>
      <c r="P60" s="1" t="s">
        <v>74</v>
      </c>
    </row>
    <row r="61" spans="1:16" x14ac:dyDescent="0.25">
      <c r="A61" s="15"/>
      <c r="B61" s="31" t="s">
        <v>55</v>
      </c>
      <c r="C61" s="31"/>
      <c r="D61" s="32"/>
      <c r="E61" s="42">
        <f>'PROMO EXCLUSIVE'!C47</f>
        <v>0</v>
      </c>
      <c r="G61" s="18">
        <f>'PROMO EXCLUSIVE'!A55</f>
        <v>0</v>
      </c>
      <c r="H61" s="40">
        <f>'PROMO EXCLUSIVE'!B55</f>
        <v>0</v>
      </c>
      <c r="I61" s="40" t="e">
        <f>'PROMO EXCLUSIVE'!#REF!</f>
        <v>#REF!</v>
      </c>
      <c r="J61" s="1" t="e">
        <f>'PROMO EXCLUSIVE'!#REF!</f>
        <v>#REF!</v>
      </c>
      <c r="M61" s="1" t="e">
        <f>'PROMO EXCLUSIVE'!#REF!</f>
        <v>#REF!</v>
      </c>
      <c r="N61" s="69" t="e">
        <f>'PROMO EXCLUSIVE'!#REF!</f>
        <v>#REF!</v>
      </c>
      <c r="O61" s="69" t="e">
        <f>'PROMO EXCLUSIVE'!#REF!</f>
        <v>#REF!</v>
      </c>
      <c r="P61" s="1" t="s">
        <v>74</v>
      </c>
    </row>
    <row r="62" spans="1:16" x14ac:dyDescent="0.25">
      <c r="A62" s="15"/>
      <c r="B62" s="31" t="s">
        <v>55</v>
      </c>
      <c r="C62" s="31"/>
      <c r="D62" s="32"/>
      <c r="E62" s="42">
        <f>'PROMO EXCLUSIVE'!C48</f>
        <v>0</v>
      </c>
      <c r="G62" s="18">
        <f>'PROMO EXCLUSIVE'!A56</f>
        <v>0</v>
      </c>
      <c r="H62" s="40">
        <f>'PROMO EXCLUSIVE'!B56</f>
        <v>0</v>
      </c>
      <c r="I62" s="40" t="e">
        <f>'PROMO EXCLUSIVE'!#REF!</f>
        <v>#REF!</v>
      </c>
      <c r="J62" s="1" t="e">
        <f>'PROMO EXCLUSIVE'!#REF!</f>
        <v>#REF!</v>
      </c>
      <c r="M62" s="1" t="e">
        <f>'PROMO EXCLUSIVE'!#REF!</f>
        <v>#REF!</v>
      </c>
      <c r="N62" s="69" t="e">
        <f>'PROMO EXCLUSIVE'!#REF!</f>
        <v>#REF!</v>
      </c>
      <c r="O62" s="69" t="e">
        <f>'PROMO EXCLUSIVE'!#REF!</f>
        <v>#REF!</v>
      </c>
      <c r="P62" s="1" t="s">
        <v>74</v>
      </c>
    </row>
    <row r="63" spans="1:16" x14ac:dyDescent="0.25">
      <c r="A63" s="15"/>
      <c r="B63" s="31" t="s">
        <v>55</v>
      </c>
      <c r="C63" s="31"/>
      <c r="D63" s="32"/>
      <c r="E63" s="42">
        <f>'PROMO EXCLUSIVE'!C49</f>
        <v>0</v>
      </c>
      <c r="G63" s="18">
        <f>'PROMO EXCLUSIVE'!A57</f>
        <v>0</v>
      </c>
      <c r="H63" s="40">
        <f>'PROMO EXCLUSIVE'!B57</f>
        <v>0</v>
      </c>
      <c r="I63" s="40" t="e">
        <f>'PROMO EXCLUSIVE'!#REF!</f>
        <v>#REF!</v>
      </c>
      <c r="J63" s="1" t="e">
        <f>'PROMO EXCLUSIVE'!#REF!</f>
        <v>#REF!</v>
      </c>
      <c r="M63" s="1" t="e">
        <f>'PROMO EXCLUSIVE'!#REF!</f>
        <v>#REF!</v>
      </c>
      <c r="N63" s="69" t="e">
        <f>'PROMO EXCLUSIVE'!#REF!</f>
        <v>#REF!</v>
      </c>
      <c r="O63" s="69" t="e">
        <f>'PROMO EXCLUSIVE'!#REF!</f>
        <v>#REF!</v>
      </c>
      <c r="P63" s="1" t="s">
        <v>74</v>
      </c>
    </row>
    <row r="64" spans="1:16" x14ac:dyDescent="0.25">
      <c r="A64" s="15"/>
      <c r="B64" s="31" t="s">
        <v>55</v>
      </c>
      <c r="C64" s="31"/>
      <c r="D64" s="32"/>
      <c r="E64" s="42">
        <f>'PROMO EXCLUSIVE'!C50</f>
        <v>0</v>
      </c>
      <c r="G64" s="18">
        <f>'PROMO EXCLUSIVE'!A58</f>
        <v>0</v>
      </c>
      <c r="H64" s="40">
        <f>'PROMO EXCLUSIVE'!B58</f>
        <v>0</v>
      </c>
      <c r="I64" s="40" t="e">
        <f>'PROMO EXCLUSIVE'!#REF!</f>
        <v>#REF!</v>
      </c>
      <c r="J64" s="1" t="e">
        <f>'PROMO EXCLUSIVE'!#REF!</f>
        <v>#REF!</v>
      </c>
      <c r="M64" s="1" t="e">
        <f>'PROMO EXCLUSIVE'!#REF!</f>
        <v>#REF!</v>
      </c>
      <c r="N64" s="69" t="e">
        <f>'PROMO EXCLUSIVE'!#REF!</f>
        <v>#REF!</v>
      </c>
      <c r="O64" s="69" t="e">
        <f>'PROMO EXCLUSIVE'!#REF!</f>
        <v>#REF!</v>
      </c>
      <c r="P64" s="1" t="s">
        <v>74</v>
      </c>
    </row>
    <row r="65" spans="1:16" x14ac:dyDescent="0.25">
      <c r="A65" s="15"/>
      <c r="B65" s="31" t="s">
        <v>55</v>
      </c>
      <c r="C65" s="31"/>
      <c r="D65" s="32"/>
      <c r="E65" s="42">
        <f>'PROMO EXCLUSIVE'!C51</f>
        <v>0</v>
      </c>
      <c r="G65" s="18">
        <f>'PROMO EXCLUSIVE'!A59</f>
        <v>0</v>
      </c>
      <c r="H65" s="40">
        <f>'PROMO EXCLUSIVE'!B59</f>
        <v>0</v>
      </c>
      <c r="I65" s="40" t="e">
        <f>'PROMO EXCLUSIVE'!#REF!</f>
        <v>#REF!</v>
      </c>
      <c r="J65" s="1" t="e">
        <f>'PROMO EXCLUSIVE'!#REF!</f>
        <v>#REF!</v>
      </c>
      <c r="M65" s="1" t="e">
        <f>'PROMO EXCLUSIVE'!#REF!</f>
        <v>#REF!</v>
      </c>
      <c r="N65" s="69" t="e">
        <f>'PROMO EXCLUSIVE'!#REF!</f>
        <v>#REF!</v>
      </c>
      <c r="O65" s="69" t="e">
        <f>'PROMO EXCLUSIVE'!#REF!</f>
        <v>#REF!</v>
      </c>
      <c r="P65" s="1" t="s">
        <v>74</v>
      </c>
    </row>
    <row r="66" spans="1:16" x14ac:dyDescent="0.25">
      <c r="A66" s="15"/>
      <c r="B66" s="31" t="s">
        <v>55</v>
      </c>
      <c r="C66" s="31"/>
      <c r="D66" s="32"/>
      <c r="E66" s="42">
        <f>'PROMO EXCLUSIVE'!C52</f>
        <v>0</v>
      </c>
      <c r="G66" s="18">
        <f>'PROMO EXCLUSIVE'!A60</f>
        <v>0</v>
      </c>
      <c r="H66" s="40">
        <f>'PROMO EXCLUSIVE'!B60</f>
        <v>0</v>
      </c>
      <c r="I66" s="40" t="e">
        <f>'PROMO EXCLUSIVE'!#REF!</f>
        <v>#REF!</v>
      </c>
      <c r="J66" s="1" t="e">
        <f>'PROMO EXCLUSIVE'!#REF!</f>
        <v>#REF!</v>
      </c>
      <c r="M66" s="1" t="e">
        <f>'PROMO EXCLUSIVE'!#REF!</f>
        <v>#REF!</v>
      </c>
      <c r="N66" s="69" t="e">
        <f>'PROMO EXCLUSIVE'!#REF!</f>
        <v>#REF!</v>
      </c>
      <c r="O66" s="69" t="e">
        <f>'PROMO EXCLUSIVE'!#REF!</f>
        <v>#REF!</v>
      </c>
      <c r="P66" s="1" t="s">
        <v>74</v>
      </c>
    </row>
    <row r="67" spans="1:16" x14ac:dyDescent="0.25">
      <c r="A67" s="15"/>
      <c r="B67" s="31" t="s">
        <v>55</v>
      </c>
      <c r="C67" s="31"/>
      <c r="D67" s="32"/>
      <c r="E67" s="42">
        <f>'PROMO EXCLUSIVE'!C53</f>
        <v>0</v>
      </c>
      <c r="G67" s="18">
        <f>'PROMO EXCLUSIVE'!A61</f>
        <v>0</v>
      </c>
      <c r="H67" s="40">
        <f>'PROMO EXCLUSIVE'!B61</f>
        <v>0</v>
      </c>
      <c r="I67" s="40" t="e">
        <f>'PROMO EXCLUSIVE'!#REF!</f>
        <v>#REF!</v>
      </c>
      <c r="J67" s="1" t="e">
        <f>'PROMO EXCLUSIVE'!#REF!</f>
        <v>#REF!</v>
      </c>
      <c r="M67" s="1" t="e">
        <f>'PROMO EXCLUSIVE'!#REF!</f>
        <v>#REF!</v>
      </c>
      <c r="N67" s="69" t="e">
        <f>'PROMO EXCLUSIVE'!#REF!</f>
        <v>#REF!</v>
      </c>
      <c r="O67" s="69" t="e">
        <f>'PROMO EXCLUSIVE'!#REF!</f>
        <v>#REF!</v>
      </c>
      <c r="P67" s="1" t="s">
        <v>74</v>
      </c>
    </row>
    <row r="68" spans="1:16" x14ac:dyDescent="0.25">
      <c r="A68" s="15"/>
      <c r="B68" s="31" t="s">
        <v>55</v>
      </c>
      <c r="C68" s="31"/>
      <c r="D68" s="32"/>
      <c r="E68" s="42">
        <f>'PROMO EXCLUSIVE'!C54</f>
        <v>0</v>
      </c>
      <c r="G68" s="18">
        <f>'PROMO EXCLUSIVE'!A62</f>
        <v>0</v>
      </c>
      <c r="H68" s="40">
        <f>'PROMO EXCLUSIVE'!B62</f>
        <v>0</v>
      </c>
      <c r="I68" s="40" t="e">
        <f>'PROMO EXCLUSIVE'!#REF!</f>
        <v>#REF!</v>
      </c>
      <c r="J68" s="1" t="e">
        <f>'PROMO EXCLUSIVE'!#REF!</f>
        <v>#REF!</v>
      </c>
      <c r="M68" s="1" t="e">
        <f>'PROMO EXCLUSIVE'!#REF!</f>
        <v>#REF!</v>
      </c>
      <c r="N68" s="69" t="e">
        <f>'PROMO EXCLUSIVE'!#REF!</f>
        <v>#REF!</v>
      </c>
      <c r="O68" s="69" t="e">
        <f>'PROMO EXCLUSIVE'!#REF!</f>
        <v>#REF!</v>
      </c>
      <c r="P68" s="1" t="s">
        <v>74</v>
      </c>
    </row>
    <row r="69" spans="1:16" x14ac:dyDescent="0.25">
      <c r="A69" s="15"/>
      <c r="B69" s="31" t="s">
        <v>55</v>
      </c>
      <c r="C69" s="31"/>
      <c r="D69" s="32"/>
      <c r="E69" s="42">
        <f>'PROMO EXCLUSIVE'!C55</f>
        <v>0</v>
      </c>
      <c r="G69" s="18">
        <f>'PROMO EXCLUSIVE'!A63</f>
        <v>0</v>
      </c>
      <c r="H69" s="40">
        <f>'PROMO EXCLUSIVE'!B63</f>
        <v>0</v>
      </c>
      <c r="I69" s="40" t="e">
        <f>'PROMO EXCLUSIVE'!#REF!</f>
        <v>#REF!</v>
      </c>
      <c r="J69" s="1" t="e">
        <f>'PROMO EXCLUSIVE'!#REF!</f>
        <v>#REF!</v>
      </c>
      <c r="M69" s="1" t="e">
        <f>'PROMO EXCLUSIVE'!#REF!</f>
        <v>#REF!</v>
      </c>
      <c r="N69" s="69" t="e">
        <f>'PROMO EXCLUSIVE'!#REF!</f>
        <v>#REF!</v>
      </c>
      <c r="O69" s="69" t="e">
        <f>'PROMO EXCLUSIVE'!#REF!</f>
        <v>#REF!</v>
      </c>
      <c r="P69" s="1" t="s">
        <v>74</v>
      </c>
    </row>
    <row r="70" spans="1:16" x14ac:dyDescent="0.25">
      <c r="A70" s="15"/>
      <c r="B70" s="31" t="s">
        <v>55</v>
      </c>
      <c r="C70" s="31"/>
      <c r="D70" s="32"/>
      <c r="E70" s="42">
        <f>'PROMO EXCLUSIVE'!C56</f>
        <v>0</v>
      </c>
      <c r="G70" s="18">
        <f>'PROMO EXCLUSIVE'!A64</f>
        <v>0</v>
      </c>
      <c r="H70" s="40">
        <f>'PROMO EXCLUSIVE'!B64</f>
        <v>0</v>
      </c>
      <c r="I70" s="40" t="e">
        <f>'PROMO EXCLUSIVE'!#REF!</f>
        <v>#REF!</v>
      </c>
      <c r="J70" s="1" t="e">
        <f>'PROMO EXCLUSIVE'!#REF!</f>
        <v>#REF!</v>
      </c>
      <c r="M70" s="1" t="e">
        <f>'PROMO EXCLUSIVE'!#REF!</f>
        <v>#REF!</v>
      </c>
      <c r="N70" s="69" t="e">
        <f>'PROMO EXCLUSIVE'!#REF!</f>
        <v>#REF!</v>
      </c>
      <c r="O70" s="69" t="e">
        <f>'PROMO EXCLUSIVE'!#REF!</f>
        <v>#REF!</v>
      </c>
      <c r="P70" s="1" t="s">
        <v>74</v>
      </c>
    </row>
    <row r="71" spans="1:16" x14ac:dyDescent="0.25">
      <c r="A71" s="15"/>
      <c r="B71" s="31" t="s">
        <v>55</v>
      </c>
      <c r="C71" s="31"/>
      <c r="D71" s="32"/>
      <c r="E71" s="42">
        <f>'PROMO EXCLUSIVE'!C57</f>
        <v>0</v>
      </c>
      <c r="G71" s="18">
        <f>'PROMO EXCLUSIVE'!A65</f>
        <v>0</v>
      </c>
      <c r="H71" s="40">
        <f>'PROMO EXCLUSIVE'!B65</f>
        <v>0</v>
      </c>
      <c r="I71" s="40" t="e">
        <f>'PROMO EXCLUSIVE'!#REF!</f>
        <v>#REF!</v>
      </c>
      <c r="J71" s="1" t="e">
        <f>'PROMO EXCLUSIVE'!#REF!</f>
        <v>#REF!</v>
      </c>
      <c r="M71" s="1" t="e">
        <f>'PROMO EXCLUSIVE'!#REF!</f>
        <v>#REF!</v>
      </c>
      <c r="N71" s="69" t="e">
        <f>'PROMO EXCLUSIVE'!#REF!</f>
        <v>#REF!</v>
      </c>
      <c r="O71" s="69" t="e">
        <f>'PROMO EXCLUSIVE'!#REF!</f>
        <v>#REF!</v>
      </c>
      <c r="P71" s="1" t="s">
        <v>74</v>
      </c>
    </row>
    <row r="72" spans="1:16" x14ac:dyDescent="0.25">
      <c r="A72" s="15"/>
      <c r="B72" s="31" t="s">
        <v>55</v>
      </c>
      <c r="C72" s="31"/>
      <c r="D72" s="32"/>
      <c r="E72" s="42">
        <f>'PROMO EXCLUSIVE'!C58</f>
        <v>0</v>
      </c>
      <c r="G72" s="18">
        <f>'PROMO EXCLUSIVE'!A66</f>
        <v>0</v>
      </c>
      <c r="H72" s="40">
        <f>'PROMO EXCLUSIVE'!B66</f>
        <v>0</v>
      </c>
      <c r="I72" s="40" t="e">
        <f>'PROMO EXCLUSIVE'!#REF!</f>
        <v>#REF!</v>
      </c>
      <c r="J72" s="1" t="e">
        <f>'PROMO EXCLUSIVE'!#REF!</f>
        <v>#REF!</v>
      </c>
      <c r="M72" s="1" t="e">
        <f>'PROMO EXCLUSIVE'!#REF!</f>
        <v>#REF!</v>
      </c>
      <c r="N72" s="69" t="e">
        <f>'PROMO EXCLUSIVE'!#REF!</f>
        <v>#REF!</v>
      </c>
      <c r="O72" s="69" t="e">
        <f>'PROMO EXCLUSIVE'!#REF!</f>
        <v>#REF!</v>
      </c>
      <c r="P72" s="1" t="s">
        <v>74</v>
      </c>
    </row>
    <row r="73" spans="1:16" x14ac:dyDescent="0.25">
      <c r="A73" s="15"/>
      <c r="B73" s="31" t="s">
        <v>55</v>
      </c>
      <c r="C73" s="31"/>
      <c r="D73" s="32"/>
      <c r="E73" s="42">
        <f>'PROMO EXCLUSIVE'!C59</f>
        <v>0</v>
      </c>
      <c r="G73" s="18">
        <f>'PROMO EXCLUSIVE'!A67</f>
        <v>0</v>
      </c>
      <c r="H73" s="40">
        <f>'PROMO EXCLUSIVE'!B67</f>
        <v>0</v>
      </c>
      <c r="I73" s="40" t="e">
        <f>'PROMO EXCLUSIVE'!#REF!</f>
        <v>#REF!</v>
      </c>
      <c r="J73" s="1" t="e">
        <f>'PROMO EXCLUSIVE'!#REF!</f>
        <v>#REF!</v>
      </c>
      <c r="M73" s="1" t="e">
        <f>'PROMO EXCLUSIVE'!#REF!</f>
        <v>#REF!</v>
      </c>
      <c r="N73" s="69" t="e">
        <f>'PROMO EXCLUSIVE'!#REF!</f>
        <v>#REF!</v>
      </c>
      <c r="O73" s="69" t="e">
        <f>'PROMO EXCLUSIVE'!#REF!</f>
        <v>#REF!</v>
      </c>
      <c r="P73" s="1" t="s">
        <v>74</v>
      </c>
    </row>
    <row r="74" spans="1:16" x14ac:dyDescent="0.25">
      <c r="A74" s="15"/>
      <c r="B74" s="31" t="s">
        <v>55</v>
      </c>
      <c r="C74" s="31"/>
      <c r="D74" s="32"/>
      <c r="E74" s="42">
        <f>'PROMO EXCLUSIVE'!C60</f>
        <v>0</v>
      </c>
      <c r="G74" s="18">
        <f>'PROMO EXCLUSIVE'!A68</f>
        <v>0</v>
      </c>
      <c r="H74" s="40">
        <f>'PROMO EXCLUSIVE'!B68</f>
        <v>0</v>
      </c>
      <c r="I74" s="40" t="e">
        <f>'PROMO EXCLUSIVE'!#REF!</f>
        <v>#REF!</v>
      </c>
      <c r="J74" s="1" t="e">
        <f>'PROMO EXCLUSIVE'!#REF!</f>
        <v>#REF!</v>
      </c>
      <c r="M74" s="1" t="e">
        <f>'PROMO EXCLUSIVE'!#REF!</f>
        <v>#REF!</v>
      </c>
      <c r="N74" s="69" t="e">
        <f>'PROMO EXCLUSIVE'!#REF!</f>
        <v>#REF!</v>
      </c>
      <c r="O74" s="69" t="e">
        <f>'PROMO EXCLUSIVE'!#REF!</f>
        <v>#REF!</v>
      </c>
      <c r="P74" s="1" t="s">
        <v>74</v>
      </c>
    </row>
    <row r="75" spans="1:16" x14ac:dyDescent="0.25">
      <c r="A75" s="15"/>
      <c r="B75" s="31" t="s">
        <v>55</v>
      </c>
      <c r="C75" s="31"/>
      <c r="D75" s="32"/>
      <c r="E75" s="42">
        <f>'PROMO EXCLUSIVE'!C61</f>
        <v>0</v>
      </c>
      <c r="G75" s="18">
        <f>'PROMO EXCLUSIVE'!A69</f>
        <v>0</v>
      </c>
      <c r="H75" s="40">
        <f>'PROMO EXCLUSIVE'!B69</f>
        <v>0</v>
      </c>
      <c r="I75" s="40" t="e">
        <f>'PROMO EXCLUSIVE'!#REF!</f>
        <v>#REF!</v>
      </c>
      <c r="J75" s="1" t="e">
        <f>'PROMO EXCLUSIVE'!#REF!</f>
        <v>#REF!</v>
      </c>
      <c r="M75" s="1" t="e">
        <f>'PROMO EXCLUSIVE'!#REF!</f>
        <v>#REF!</v>
      </c>
      <c r="N75" s="69" t="e">
        <f>'PROMO EXCLUSIVE'!#REF!</f>
        <v>#REF!</v>
      </c>
      <c r="O75" s="69" t="e">
        <f>'PROMO EXCLUSIVE'!#REF!</f>
        <v>#REF!</v>
      </c>
      <c r="P75" s="1" t="s">
        <v>74</v>
      </c>
    </row>
    <row r="76" spans="1:16" x14ac:dyDescent="0.25">
      <c r="A76" s="15"/>
      <c r="B76" s="31" t="s">
        <v>55</v>
      </c>
      <c r="C76" s="31"/>
      <c r="D76" s="32"/>
      <c r="E76" s="42">
        <f>'PROMO EXCLUSIVE'!C62</f>
        <v>0</v>
      </c>
      <c r="G76" s="18">
        <f>'PROMO EXCLUSIVE'!A70</f>
        <v>0</v>
      </c>
      <c r="H76" s="40">
        <f>'PROMO EXCLUSIVE'!B70</f>
        <v>0</v>
      </c>
      <c r="I76" s="40" t="e">
        <f>'PROMO EXCLUSIVE'!#REF!</f>
        <v>#REF!</v>
      </c>
      <c r="J76" s="1" t="e">
        <f>'PROMO EXCLUSIVE'!#REF!</f>
        <v>#REF!</v>
      </c>
      <c r="M76" s="1" t="e">
        <f>'PROMO EXCLUSIVE'!#REF!</f>
        <v>#REF!</v>
      </c>
      <c r="N76" s="69" t="e">
        <f>'PROMO EXCLUSIVE'!#REF!</f>
        <v>#REF!</v>
      </c>
      <c r="O76" s="69" t="e">
        <f>'PROMO EXCLUSIVE'!#REF!</f>
        <v>#REF!</v>
      </c>
      <c r="P76" s="1" t="s">
        <v>74</v>
      </c>
    </row>
    <row r="77" spans="1:16" x14ac:dyDescent="0.25">
      <c r="A77" s="15"/>
      <c r="B77" s="31" t="s">
        <v>55</v>
      </c>
      <c r="C77" s="31"/>
      <c r="D77" s="32"/>
      <c r="E77" s="42">
        <f>'PROMO EXCLUSIVE'!C63</f>
        <v>0</v>
      </c>
      <c r="G77" s="18">
        <f>'PROMO EXCLUSIVE'!A71</f>
        <v>0</v>
      </c>
      <c r="H77" s="40">
        <f>'PROMO EXCLUSIVE'!B71</f>
        <v>0</v>
      </c>
      <c r="I77" s="40" t="e">
        <f>'PROMO EXCLUSIVE'!#REF!</f>
        <v>#REF!</v>
      </c>
      <c r="J77" s="1" t="e">
        <f>'PROMO EXCLUSIVE'!#REF!</f>
        <v>#REF!</v>
      </c>
      <c r="M77" s="1" t="e">
        <f>'PROMO EXCLUSIVE'!#REF!</f>
        <v>#REF!</v>
      </c>
      <c r="N77" s="69" t="e">
        <f>'PROMO EXCLUSIVE'!#REF!</f>
        <v>#REF!</v>
      </c>
      <c r="O77" s="69" t="e">
        <f>'PROMO EXCLUSIVE'!#REF!</f>
        <v>#REF!</v>
      </c>
      <c r="P77" s="1" t="s">
        <v>74</v>
      </c>
    </row>
    <row r="78" spans="1:16" x14ac:dyDescent="0.25">
      <c r="A78" s="15"/>
      <c r="B78" s="31" t="s">
        <v>55</v>
      </c>
      <c r="C78" s="31"/>
      <c r="D78" s="32"/>
      <c r="E78" s="42">
        <f>'PROMO EXCLUSIVE'!C64</f>
        <v>0</v>
      </c>
      <c r="G78" s="18">
        <f>'PROMO EXCLUSIVE'!A72</f>
        <v>0</v>
      </c>
      <c r="H78" s="40">
        <f>'PROMO EXCLUSIVE'!B72</f>
        <v>0</v>
      </c>
      <c r="I78" s="40" t="e">
        <f>'PROMO EXCLUSIVE'!#REF!</f>
        <v>#REF!</v>
      </c>
      <c r="J78" s="1" t="e">
        <f>'PROMO EXCLUSIVE'!#REF!</f>
        <v>#REF!</v>
      </c>
      <c r="M78" s="1" t="e">
        <f>'PROMO EXCLUSIVE'!#REF!</f>
        <v>#REF!</v>
      </c>
      <c r="N78" s="69" t="e">
        <f>'PROMO EXCLUSIVE'!#REF!</f>
        <v>#REF!</v>
      </c>
      <c r="O78" s="69" t="e">
        <f>'PROMO EXCLUSIVE'!#REF!</f>
        <v>#REF!</v>
      </c>
      <c r="P78" s="1" t="s">
        <v>74</v>
      </c>
    </row>
    <row r="79" spans="1:16" x14ac:dyDescent="0.25">
      <c r="A79" s="15"/>
      <c r="B79" s="31" t="s">
        <v>55</v>
      </c>
      <c r="C79" s="31"/>
      <c r="D79" s="32"/>
      <c r="E79" s="42">
        <f>'PROMO EXCLUSIVE'!C65</f>
        <v>0</v>
      </c>
      <c r="G79" s="18">
        <f>'PROMO EXCLUSIVE'!A73</f>
        <v>0</v>
      </c>
      <c r="H79" s="40">
        <f>'PROMO EXCLUSIVE'!B73</f>
        <v>0</v>
      </c>
      <c r="I79" s="40" t="e">
        <f>'PROMO EXCLUSIVE'!#REF!</f>
        <v>#REF!</v>
      </c>
      <c r="J79" s="1" t="e">
        <f>'PROMO EXCLUSIVE'!#REF!</f>
        <v>#REF!</v>
      </c>
      <c r="M79" s="1" t="e">
        <f>'PROMO EXCLUSIVE'!#REF!</f>
        <v>#REF!</v>
      </c>
      <c r="N79" s="69" t="e">
        <f>'PROMO EXCLUSIVE'!#REF!</f>
        <v>#REF!</v>
      </c>
      <c r="O79" s="69" t="e">
        <f>'PROMO EXCLUSIVE'!#REF!</f>
        <v>#REF!</v>
      </c>
      <c r="P79" s="1" t="s">
        <v>74</v>
      </c>
    </row>
    <row r="80" spans="1:16" x14ac:dyDescent="0.25">
      <c r="A80" s="15"/>
      <c r="B80" s="31" t="s">
        <v>55</v>
      </c>
      <c r="C80" s="31"/>
      <c r="D80" s="32"/>
      <c r="E80" s="42">
        <f>'PROMO EXCLUSIVE'!C66</f>
        <v>0</v>
      </c>
      <c r="G80" s="18">
        <f>'PROMO EXCLUSIVE'!A74</f>
        <v>0</v>
      </c>
      <c r="H80" s="40">
        <f>'PROMO EXCLUSIVE'!B74</f>
        <v>0</v>
      </c>
      <c r="I80" s="40" t="e">
        <f>'PROMO EXCLUSIVE'!#REF!</f>
        <v>#REF!</v>
      </c>
      <c r="J80" s="1" t="e">
        <f>'PROMO EXCLUSIVE'!#REF!</f>
        <v>#REF!</v>
      </c>
      <c r="M80" s="1" t="e">
        <f>'PROMO EXCLUSIVE'!#REF!</f>
        <v>#REF!</v>
      </c>
      <c r="N80" s="69" t="e">
        <f>'PROMO EXCLUSIVE'!#REF!</f>
        <v>#REF!</v>
      </c>
      <c r="O80" s="69" t="e">
        <f>'PROMO EXCLUSIVE'!#REF!</f>
        <v>#REF!</v>
      </c>
      <c r="P80" s="1" t="s">
        <v>74</v>
      </c>
    </row>
    <row r="81" spans="1:16" x14ac:dyDescent="0.25">
      <c r="A81" s="15"/>
      <c r="B81" s="31" t="s">
        <v>55</v>
      </c>
      <c r="C81" s="31"/>
      <c r="D81" s="32"/>
      <c r="E81" s="42">
        <f>'PROMO EXCLUSIVE'!C67</f>
        <v>0</v>
      </c>
      <c r="G81" s="18">
        <f>'PROMO EXCLUSIVE'!A75</f>
        <v>0</v>
      </c>
      <c r="H81" s="40">
        <f>'PROMO EXCLUSIVE'!B75</f>
        <v>0</v>
      </c>
      <c r="I81" s="40" t="e">
        <f>'PROMO EXCLUSIVE'!#REF!</f>
        <v>#REF!</v>
      </c>
      <c r="J81" s="1" t="e">
        <f>'PROMO EXCLUSIVE'!#REF!</f>
        <v>#REF!</v>
      </c>
      <c r="M81" s="1" t="e">
        <f>'PROMO EXCLUSIVE'!#REF!</f>
        <v>#REF!</v>
      </c>
      <c r="N81" s="69" t="e">
        <f>'PROMO EXCLUSIVE'!#REF!</f>
        <v>#REF!</v>
      </c>
      <c r="O81" s="69" t="e">
        <f>'PROMO EXCLUSIVE'!#REF!</f>
        <v>#REF!</v>
      </c>
      <c r="P81" s="1" t="s">
        <v>74</v>
      </c>
    </row>
    <row r="82" spans="1:16" x14ac:dyDescent="0.25">
      <c r="A82" s="15"/>
      <c r="B82" s="31" t="s">
        <v>55</v>
      </c>
      <c r="C82" s="31"/>
      <c r="D82" s="32"/>
      <c r="E82" s="42">
        <f>'PROMO EXCLUSIVE'!C68</f>
        <v>0</v>
      </c>
      <c r="G82" s="18">
        <f>'PROMO EXCLUSIVE'!A76</f>
        <v>0</v>
      </c>
      <c r="H82" s="40">
        <f>'PROMO EXCLUSIVE'!B76</f>
        <v>0</v>
      </c>
      <c r="I82" s="40" t="e">
        <f>'PROMO EXCLUSIVE'!#REF!</f>
        <v>#REF!</v>
      </c>
      <c r="J82" s="1" t="e">
        <f>'PROMO EXCLUSIVE'!#REF!</f>
        <v>#REF!</v>
      </c>
      <c r="M82" s="1" t="e">
        <f>'PROMO EXCLUSIVE'!#REF!</f>
        <v>#REF!</v>
      </c>
      <c r="N82" s="69" t="e">
        <f>'PROMO EXCLUSIVE'!#REF!</f>
        <v>#REF!</v>
      </c>
      <c r="O82" s="69" t="e">
        <f>'PROMO EXCLUSIVE'!#REF!</f>
        <v>#REF!</v>
      </c>
      <c r="P82" s="1" t="s">
        <v>74</v>
      </c>
    </row>
    <row r="83" spans="1:16" x14ac:dyDescent="0.25">
      <c r="A83" s="15"/>
      <c r="B83" s="31" t="s">
        <v>55</v>
      </c>
      <c r="C83" s="31"/>
      <c r="D83" s="32"/>
      <c r="E83" s="42">
        <f>'PROMO EXCLUSIVE'!C69</f>
        <v>0</v>
      </c>
      <c r="G83" s="18">
        <f>'PROMO EXCLUSIVE'!A77</f>
        <v>0</v>
      </c>
      <c r="H83" s="40">
        <f>'PROMO EXCLUSIVE'!B77</f>
        <v>0</v>
      </c>
      <c r="I83" s="40" t="e">
        <f>'PROMO EXCLUSIVE'!#REF!</f>
        <v>#REF!</v>
      </c>
      <c r="J83" s="1" t="e">
        <f>'PROMO EXCLUSIVE'!#REF!</f>
        <v>#REF!</v>
      </c>
      <c r="M83" s="1" t="e">
        <f>'PROMO EXCLUSIVE'!#REF!</f>
        <v>#REF!</v>
      </c>
      <c r="N83" s="69" t="e">
        <f>'PROMO EXCLUSIVE'!#REF!</f>
        <v>#REF!</v>
      </c>
      <c r="O83" s="69" t="e">
        <f>'PROMO EXCLUSIVE'!#REF!</f>
        <v>#REF!</v>
      </c>
      <c r="P83" s="1" t="s">
        <v>74</v>
      </c>
    </row>
    <row r="84" spans="1:16" x14ac:dyDescent="0.25">
      <c r="A84" s="15"/>
      <c r="B84" s="31" t="s">
        <v>55</v>
      </c>
      <c r="C84" s="31"/>
      <c r="D84" s="32"/>
      <c r="E84" s="42">
        <f>'PROMO EXCLUSIVE'!C70</f>
        <v>0</v>
      </c>
      <c r="G84" s="18">
        <f>'PROMO EXCLUSIVE'!A78</f>
        <v>0</v>
      </c>
      <c r="H84" s="40">
        <f>'PROMO EXCLUSIVE'!B78</f>
        <v>0</v>
      </c>
      <c r="I84" s="40" t="e">
        <f>'PROMO EXCLUSIVE'!#REF!</f>
        <v>#REF!</v>
      </c>
      <c r="J84" s="1" t="e">
        <f>'PROMO EXCLUSIVE'!#REF!</f>
        <v>#REF!</v>
      </c>
      <c r="M84" s="1" t="e">
        <f>'PROMO EXCLUSIVE'!#REF!</f>
        <v>#REF!</v>
      </c>
      <c r="N84" s="69" t="e">
        <f>'PROMO EXCLUSIVE'!#REF!</f>
        <v>#REF!</v>
      </c>
      <c r="O84" s="69" t="e">
        <f>'PROMO EXCLUSIVE'!#REF!</f>
        <v>#REF!</v>
      </c>
      <c r="P84" s="1" t="s">
        <v>74</v>
      </c>
    </row>
    <row r="85" spans="1:16" x14ac:dyDescent="0.25">
      <c r="A85" s="15"/>
      <c r="B85" s="31" t="s">
        <v>55</v>
      </c>
      <c r="C85" s="31"/>
      <c r="D85" s="32"/>
      <c r="E85" s="42">
        <f>'PROMO EXCLUSIVE'!C71</f>
        <v>0</v>
      </c>
      <c r="G85" s="18">
        <f>'PROMO EXCLUSIVE'!A79</f>
        <v>0</v>
      </c>
      <c r="H85" s="40">
        <f>'PROMO EXCLUSIVE'!B79</f>
        <v>0</v>
      </c>
      <c r="I85" s="40" t="e">
        <f>'PROMO EXCLUSIVE'!#REF!</f>
        <v>#REF!</v>
      </c>
      <c r="J85" s="1" t="e">
        <f>'PROMO EXCLUSIVE'!#REF!</f>
        <v>#REF!</v>
      </c>
      <c r="M85" s="1" t="e">
        <f>'PROMO EXCLUSIVE'!#REF!</f>
        <v>#REF!</v>
      </c>
      <c r="N85" s="69" t="e">
        <f>'PROMO EXCLUSIVE'!#REF!</f>
        <v>#REF!</v>
      </c>
      <c r="O85" s="69" t="e">
        <f>'PROMO EXCLUSIVE'!#REF!</f>
        <v>#REF!</v>
      </c>
      <c r="P85" s="1" t="s">
        <v>74</v>
      </c>
    </row>
    <row r="86" spans="1:16" x14ac:dyDescent="0.25">
      <c r="A86" s="15"/>
      <c r="B86" s="31" t="s">
        <v>55</v>
      </c>
      <c r="C86" s="31"/>
      <c r="D86" s="32"/>
      <c r="E86" s="42">
        <f>'PROMO EXCLUSIVE'!C72</f>
        <v>0</v>
      </c>
      <c r="G86" s="18">
        <f>'PROMO EXCLUSIVE'!A80</f>
        <v>0</v>
      </c>
      <c r="H86" s="40">
        <f>'PROMO EXCLUSIVE'!B80</f>
        <v>0</v>
      </c>
      <c r="I86" s="40" t="e">
        <f>'PROMO EXCLUSIVE'!#REF!</f>
        <v>#REF!</v>
      </c>
      <c r="J86" s="1" t="e">
        <f>'PROMO EXCLUSIVE'!#REF!</f>
        <v>#REF!</v>
      </c>
      <c r="M86" s="1" t="e">
        <f>'PROMO EXCLUSIVE'!#REF!</f>
        <v>#REF!</v>
      </c>
      <c r="N86" s="69" t="e">
        <f>'PROMO EXCLUSIVE'!#REF!</f>
        <v>#REF!</v>
      </c>
      <c r="O86" s="69" t="e">
        <f>'PROMO EXCLUSIVE'!#REF!</f>
        <v>#REF!</v>
      </c>
      <c r="P86" s="1" t="s">
        <v>74</v>
      </c>
    </row>
    <row r="87" spans="1:16" x14ac:dyDescent="0.25">
      <c r="A87" s="15"/>
      <c r="B87" s="31" t="s">
        <v>55</v>
      </c>
      <c r="C87" s="31"/>
      <c r="D87" s="32"/>
      <c r="E87" s="42">
        <f>'PROMO EXCLUSIVE'!C73</f>
        <v>0</v>
      </c>
      <c r="G87" s="18">
        <f>'PROMO EXCLUSIVE'!A81</f>
        <v>0</v>
      </c>
      <c r="H87" s="40">
        <f>'PROMO EXCLUSIVE'!B81</f>
        <v>0</v>
      </c>
      <c r="I87" s="40" t="e">
        <f>'PROMO EXCLUSIVE'!#REF!</f>
        <v>#REF!</v>
      </c>
      <c r="J87" s="1" t="e">
        <f>'PROMO EXCLUSIVE'!#REF!</f>
        <v>#REF!</v>
      </c>
      <c r="M87" s="1" t="e">
        <f>'PROMO EXCLUSIVE'!#REF!</f>
        <v>#REF!</v>
      </c>
      <c r="N87" s="69" t="e">
        <f>'PROMO EXCLUSIVE'!#REF!</f>
        <v>#REF!</v>
      </c>
      <c r="O87" s="69" t="e">
        <f>'PROMO EXCLUSIVE'!#REF!</f>
        <v>#REF!</v>
      </c>
      <c r="P87" s="1" t="s">
        <v>74</v>
      </c>
    </row>
    <row r="88" spans="1:16" x14ac:dyDescent="0.25">
      <c r="A88" s="15"/>
      <c r="B88" s="31" t="s">
        <v>55</v>
      </c>
      <c r="C88" s="31"/>
      <c r="D88" s="32"/>
      <c r="E88" s="42">
        <f>'PROMO EXCLUSIVE'!C74</f>
        <v>0</v>
      </c>
      <c r="G88" s="18">
        <f>'PROMO EXCLUSIVE'!A82</f>
        <v>0</v>
      </c>
      <c r="H88" s="40">
        <f>'PROMO EXCLUSIVE'!B82</f>
        <v>0</v>
      </c>
      <c r="I88" s="40" t="e">
        <f>'PROMO EXCLUSIVE'!#REF!</f>
        <v>#REF!</v>
      </c>
      <c r="J88" s="1" t="e">
        <f>'PROMO EXCLUSIVE'!#REF!</f>
        <v>#REF!</v>
      </c>
      <c r="M88" s="1" t="e">
        <f>'PROMO EXCLUSIVE'!#REF!</f>
        <v>#REF!</v>
      </c>
      <c r="N88" s="69" t="e">
        <f>'PROMO EXCLUSIVE'!#REF!</f>
        <v>#REF!</v>
      </c>
      <c r="O88" s="69" t="e">
        <f>'PROMO EXCLUSIVE'!#REF!</f>
        <v>#REF!</v>
      </c>
      <c r="P88" s="1" t="s">
        <v>74</v>
      </c>
    </row>
    <row r="89" spans="1:16" x14ac:dyDescent="0.25">
      <c r="A89" s="15"/>
      <c r="B89" s="31" t="s">
        <v>55</v>
      </c>
      <c r="C89" s="31"/>
      <c r="D89" s="32"/>
      <c r="E89" s="42">
        <f>'PROMO EXCLUSIVE'!C75</f>
        <v>0</v>
      </c>
      <c r="G89" s="18">
        <f>'PROMO EXCLUSIVE'!A83</f>
        <v>0</v>
      </c>
      <c r="H89" s="40">
        <f>'PROMO EXCLUSIVE'!B83</f>
        <v>0</v>
      </c>
      <c r="I89" s="40" t="e">
        <f>'PROMO EXCLUSIVE'!#REF!</f>
        <v>#REF!</v>
      </c>
      <c r="J89" s="1" t="e">
        <f>'PROMO EXCLUSIVE'!#REF!</f>
        <v>#REF!</v>
      </c>
      <c r="M89" s="1" t="e">
        <f>'PROMO EXCLUSIVE'!#REF!</f>
        <v>#REF!</v>
      </c>
      <c r="N89" s="69" t="e">
        <f>'PROMO EXCLUSIVE'!#REF!</f>
        <v>#REF!</v>
      </c>
      <c r="O89" s="69" t="e">
        <f>'PROMO EXCLUSIVE'!#REF!</f>
        <v>#REF!</v>
      </c>
      <c r="P89" s="1" t="s">
        <v>74</v>
      </c>
    </row>
    <row r="90" spans="1:16" x14ac:dyDescent="0.25">
      <c r="A90" s="15"/>
      <c r="B90" s="31" t="s">
        <v>55</v>
      </c>
      <c r="C90" s="31"/>
      <c r="D90" s="32"/>
      <c r="E90" s="42">
        <f>'PROMO EXCLUSIVE'!C76</f>
        <v>0</v>
      </c>
      <c r="G90" s="18">
        <f>'PROMO EXCLUSIVE'!A84</f>
        <v>0</v>
      </c>
      <c r="H90" s="40">
        <f>'PROMO EXCLUSIVE'!B84</f>
        <v>0</v>
      </c>
      <c r="I90" s="40" t="e">
        <f>'PROMO EXCLUSIVE'!#REF!</f>
        <v>#REF!</v>
      </c>
      <c r="J90" s="1" t="e">
        <f>'PROMO EXCLUSIVE'!#REF!</f>
        <v>#REF!</v>
      </c>
      <c r="M90" s="1" t="e">
        <f>'PROMO EXCLUSIVE'!#REF!</f>
        <v>#REF!</v>
      </c>
      <c r="N90" s="69" t="e">
        <f>'PROMO EXCLUSIVE'!#REF!</f>
        <v>#REF!</v>
      </c>
      <c r="O90" s="69" t="e">
        <f>'PROMO EXCLUSIVE'!#REF!</f>
        <v>#REF!</v>
      </c>
      <c r="P90" s="1" t="s">
        <v>74</v>
      </c>
    </row>
    <row r="91" spans="1:16" x14ac:dyDescent="0.25">
      <c r="A91" s="15"/>
      <c r="B91" s="31" t="s">
        <v>55</v>
      </c>
      <c r="C91" s="31"/>
      <c r="D91" s="32"/>
      <c r="E91" s="42">
        <f>'PROMO EXCLUSIVE'!C77</f>
        <v>0</v>
      </c>
      <c r="G91" s="18">
        <f>'PROMO EXCLUSIVE'!A85</f>
        <v>0</v>
      </c>
      <c r="H91" s="40">
        <f>'PROMO EXCLUSIVE'!B85</f>
        <v>0</v>
      </c>
      <c r="I91" s="40" t="e">
        <f>'PROMO EXCLUSIVE'!#REF!</f>
        <v>#REF!</v>
      </c>
      <c r="J91" s="1" t="e">
        <f>'PROMO EXCLUSIVE'!#REF!</f>
        <v>#REF!</v>
      </c>
      <c r="M91" s="1" t="e">
        <f>'PROMO EXCLUSIVE'!#REF!</f>
        <v>#REF!</v>
      </c>
      <c r="N91" s="69" t="e">
        <f>'PROMO EXCLUSIVE'!#REF!</f>
        <v>#REF!</v>
      </c>
      <c r="O91" s="69" t="e">
        <f>'PROMO EXCLUSIVE'!#REF!</f>
        <v>#REF!</v>
      </c>
      <c r="P91" s="1" t="s">
        <v>74</v>
      </c>
    </row>
    <row r="92" spans="1:16" x14ac:dyDescent="0.25">
      <c r="A92" s="15"/>
      <c r="B92" s="31" t="s">
        <v>55</v>
      </c>
      <c r="C92" s="31"/>
      <c r="D92" s="32"/>
      <c r="E92" s="42">
        <f>'PROMO EXCLUSIVE'!C78</f>
        <v>0</v>
      </c>
      <c r="G92" s="18">
        <f>'PROMO EXCLUSIVE'!A86</f>
        <v>0</v>
      </c>
      <c r="H92" s="40">
        <f>'PROMO EXCLUSIVE'!B86</f>
        <v>0</v>
      </c>
      <c r="I92" s="40" t="e">
        <f>'PROMO EXCLUSIVE'!#REF!</f>
        <v>#REF!</v>
      </c>
      <c r="J92" s="1" t="e">
        <f>'PROMO EXCLUSIVE'!#REF!</f>
        <v>#REF!</v>
      </c>
      <c r="M92" s="1" t="e">
        <f>'PROMO EXCLUSIVE'!#REF!</f>
        <v>#REF!</v>
      </c>
      <c r="N92" s="69" t="e">
        <f>'PROMO EXCLUSIVE'!#REF!</f>
        <v>#REF!</v>
      </c>
      <c r="O92" s="69" t="e">
        <f>'PROMO EXCLUSIVE'!#REF!</f>
        <v>#REF!</v>
      </c>
      <c r="P92" s="1" t="s">
        <v>74</v>
      </c>
    </row>
    <row r="93" spans="1:16" x14ac:dyDescent="0.25">
      <c r="A93" s="15"/>
      <c r="B93" s="31" t="s">
        <v>55</v>
      </c>
      <c r="C93" s="31"/>
      <c r="D93" s="32"/>
      <c r="E93" s="42">
        <f>'PROMO EXCLUSIVE'!C79</f>
        <v>0</v>
      </c>
      <c r="G93" s="18">
        <f>'PROMO EXCLUSIVE'!A87</f>
        <v>0</v>
      </c>
      <c r="H93" s="40">
        <f>'PROMO EXCLUSIVE'!B87</f>
        <v>0</v>
      </c>
      <c r="I93" s="40" t="e">
        <f>'PROMO EXCLUSIVE'!#REF!</f>
        <v>#REF!</v>
      </c>
      <c r="J93" s="1" t="e">
        <f>'PROMO EXCLUSIVE'!#REF!</f>
        <v>#REF!</v>
      </c>
      <c r="M93" s="1" t="e">
        <f>'PROMO EXCLUSIVE'!#REF!</f>
        <v>#REF!</v>
      </c>
      <c r="N93" s="69" t="e">
        <f>'PROMO EXCLUSIVE'!#REF!</f>
        <v>#REF!</v>
      </c>
      <c r="O93" s="69" t="e">
        <f>'PROMO EXCLUSIVE'!#REF!</f>
        <v>#REF!</v>
      </c>
      <c r="P93" s="1" t="s">
        <v>74</v>
      </c>
    </row>
    <row r="94" spans="1:16" x14ac:dyDescent="0.25">
      <c r="A94" s="15"/>
      <c r="B94" s="31" t="s">
        <v>55</v>
      </c>
      <c r="C94" s="31"/>
      <c r="D94" s="32"/>
      <c r="E94" s="42">
        <f>'PROMO EXCLUSIVE'!C80</f>
        <v>0</v>
      </c>
      <c r="G94" s="18">
        <f>'PROMO EXCLUSIVE'!A88</f>
        <v>0</v>
      </c>
      <c r="H94" s="40">
        <f>'PROMO EXCLUSIVE'!B88</f>
        <v>0</v>
      </c>
      <c r="I94" s="40" t="e">
        <f>'PROMO EXCLUSIVE'!#REF!</f>
        <v>#REF!</v>
      </c>
      <c r="J94" s="1" t="e">
        <f>'PROMO EXCLUSIVE'!#REF!</f>
        <v>#REF!</v>
      </c>
      <c r="M94" s="1" t="e">
        <f>'PROMO EXCLUSIVE'!#REF!</f>
        <v>#REF!</v>
      </c>
      <c r="N94" s="69" t="e">
        <f>'PROMO EXCLUSIVE'!#REF!</f>
        <v>#REF!</v>
      </c>
      <c r="O94" s="69" t="e">
        <f>'PROMO EXCLUSIVE'!#REF!</f>
        <v>#REF!</v>
      </c>
      <c r="P94" s="1" t="s">
        <v>74</v>
      </c>
    </row>
    <row r="95" spans="1:16" x14ac:dyDescent="0.25">
      <c r="A95" s="15"/>
      <c r="B95" s="31" t="s">
        <v>55</v>
      </c>
      <c r="C95" s="31"/>
      <c r="D95" s="32"/>
      <c r="E95" s="42">
        <f>'PROMO EXCLUSIVE'!C81</f>
        <v>0</v>
      </c>
      <c r="G95" s="18">
        <f>'PROMO EXCLUSIVE'!A89</f>
        <v>0</v>
      </c>
      <c r="H95" s="40">
        <f>'PROMO EXCLUSIVE'!B89</f>
        <v>0</v>
      </c>
      <c r="I95" s="40" t="e">
        <f>'PROMO EXCLUSIVE'!#REF!</f>
        <v>#REF!</v>
      </c>
      <c r="J95" s="1" t="e">
        <f>'PROMO EXCLUSIVE'!#REF!</f>
        <v>#REF!</v>
      </c>
      <c r="M95" s="1" t="e">
        <f>'PROMO EXCLUSIVE'!#REF!</f>
        <v>#REF!</v>
      </c>
      <c r="N95" s="69" t="e">
        <f>'PROMO EXCLUSIVE'!#REF!</f>
        <v>#REF!</v>
      </c>
      <c r="O95" s="69" t="e">
        <f>'PROMO EXCLUSIVE'!#REF!</f>
        <v>#REF!</v>
      </c>
      <c r="P95" s="1" t="s">
        <v>74</v>
      </c>
    </row>
    <row r="96" spans="1:16" x14ac:dyDescent="0.25">
      <c r="A96" s="15"/>
      <c r="B96" s="31" t="s">
        <v>55</v>
      </c>
      <c r="C96" s="31"/>
      <c r="D96" s="32"/>
      <c r="E96" s="42">
        <f>'PROMO EXCLUSIVE'!C82</f>
        <v>0</v>
      </c>
      <c r="G96" s="18">
        <f>'PROMO EXCLUSIVE'!A90</f>
        <v>0</v>
      </c>
      <c r="H96" s="40">
        <f>'PROMO EXCLUSIVE'!B90</f>
        <v>0</v>
      </c>
      <c r="I96" s="40" t="e">
        <f>'PROMO EXCLUSIVE'!#REF!</f>
        <v>#REF!</v>
      </c>
      <c r="J96" s="1" t="e">
        <f>'PROMO EXCLUSIVE'!#REF!</f>
        <v>#REF!</v>
      </c>
      <c r="M96" s="1" t="e">
        <f>'PROMO EXCLUSIVE'!#REF!</f>
        <v>#REF!</v>
      </c>
      <c r="N96" s="69" t="e">
        <f>'PROMO EXCLUSIVE'!#REF!</f>
        <v>#REF!</v>
      </c>
      <c r="O96" s="69" t="e">
        <f>'PROMO EXCLUSIVE'!#REF!</f>
        <v>#REF!</v>
      </c>
      <c r="P96" s="1" t="s">
        <v>74</v>
      </c>
    </row>
    <row r="97" spans="1:16" x14ac:dyDescent="0.25">
      <c r="A97" s="15"/>
      <c r="B97" s="31" t="s">
        <v>55</v>
      </c>
      <c r="C97" s="31"/>
      <c r="D97" s="32"/>
      <c r="E97" s="42">
        <f>'PROMO EXCLUSIVE'!C83</f>
        <v>0</v>
      </c>
      <c r="G97" s="18">
        <f>'PROMO EXCLUSIVE'!A91</f>
        <v>0</v>
      </c>
      <c r="H97" s="40">
        <f>'PROMO EXCLUSIVE'!B91</f>
        <v>0</v>
      </c>
      <c r="I97" s="40" t="e">
        <f>'PROMO EXCLUSIVE'!#REF!</f>
        <v>#REF!</v>
      </c>
      <c r="J97" s="1" t="e">
        <f>'PROMO EXCLUSIVE'!#REF!</f>
        <v>#REF!</v>
      </c>
      <c r="M97" s="1" t="e">
        <f>'PROMO EXCLUSIVE'!#REF!</f>
        <v>#REF!</v>
      </c>
      <c r="N97" s="69" t="e">
        <f>'PROMO EXCLUSIVE'!#REF!</f>
        <v>#REF!</v>
      </c>
      <c r="O97" s="69" t="e">
        <f>'PROMO EXCLUSIVE'!#REF!</f>
        <v>#REF!</v>
      </c>
      <c r="P97" s="1" t="s">
        <v>74</v>
      </c>
    </row>
    <row r="98" spans="1:16" x14ac:dyDescent="0.25">
      <c r="A98" s="15"/>
      <c r="B98" s="31" t="s">
        <v>55</v>
      </c>
      <c r="C98" s="31"/>
      <c r="D98" s="32"/>
      <c r="E98" s="42">
        <f>'PROMO EXCLUSIVE'!C84</f>
        <v>0</v>
      </c>
      <c r="G98" s="18">
        <f>'PROMO EXCLUSIVE'!A92</f>
        <v>0</v>
      </c>
      <c r="H98" s="40">
        <f>'PROMO EXCLUSIVE'!B92</f>
        <v>0</v>
      </c>
      <c r="I98" s="40" t="e">
        <f>'PROMO EXCLUSIVE'!#REF!</f>
        <v>#REF!</v>
      </c>
      <c r="J98" s="1" t="e">
        <f>'PROMO EXCLUSIVE'!#REF!</f>
        <v>#REF!</v>
      </c>
      <c r="M98" s="1" t="e">
        <f>'PROMO EXCLUSIVE'!#REF!</f>
        <v>#REF!</v>
      </c>
      <c r="N98" s="69" t="e">
        <f>'PROMO EXCLUSIVE'!#REF!</f>
        <v>#REF!</v>
      </c>
      <c r="O98" s="69" t="e">
        <f>'PROMO EXCLUSIVE'!#REF!</f>
        <v>#REF!</v>
      </c>
      <c r="P98" s="1" t="s">
        <v>74</v>
      </c>
    </row>
    <row r="99" spans="1:16" x14ac:dyDescent="0.25">
      <c r="A99" s="15"/>
      <c r="B99" s="31" t="s">
        <v>55</v>
      </c>
      <c r="C99" s="31"/>
      <c r="D99" s="32"/>
      <c r="E99" s="42">
        <f>'PROMO EXCLUSIVE'!C85</f>
        <v>0</v>
      </c>
      <c r="G99" s="18">
        <f>'PROMO EXCLUSIVE'!A93</f>
        <v>0</v>
      </c>
      <c r="H99" s="40">
        <f>'PROMO EXCLUSIVE'!B93</f>
        <v>0</v>
      </c>
      <c r="I99" s="40" t="e">
        <f>'PROMO EXCLUSIVE'!#REF!</f>
        <v>#REF!</v>
      </c>
      <c r="J99" s="1" t="e">
        <f>'PROMO EXCLUSIVE'!#REF!</f>
        <v>#REF!</v>
      </c>
      <c r="M99" s="1" t="e">
        <f>'PROMO EXCLUSIVE'!#REF!</f>
        <v>#REF!</v>
      </c>
      <c r="N99" s="69" t="e">
        <f>'PROMO EXCLUSIVE'!#REF!</f>
        <v>#REF!</v>
      </c>
      <c r="O99" s="69" t="e">
        <f>'PROMO EXCLUSIVE'!#REF!</f>
        <v>#REF!</v>
      </c>
      <c r="P99" s="1" t="s">
        <v>74</v>
      </c>
    </row>
    <row r="100" spans="1:16" x14ac:dyDescent="0.25">
      <c r="A100" s="15"/>
      <c r="B100" s="31" t="s">
        <v>55</v>
      </c>
      <c r="C100" s="31"/>
      <c r="D100" s="32"/>
      <c r="E100" s="42">
        <f>'PROMO EXCLUSIVE'!C86</f>
        <v>0</v>
      </c>
      <c r="G100" s="18">
        <f>'PROMO EXCLUSIVE'!A94</f>
        <v>0</v>
      </c>
      <c r="H100" s="40">
        <f>'PROMO EXCLUSIVE'!B94</f>
        <v>0</v>
      </c>
      <c r="I100" s="40" t="e">
        <f>'PROMO EXCLUSIVE'!#REF!</f>
        <v>#REF!</v>
      </c>
      <c r="J100" s="1" t="e">
        <f>'PROMO EXCLUSIVE'!#REF!</f>
        <v>#REF!</v>
      </c>
      <c r="M100" s="1" t="e">
        <f>'PROMO EXCLUSIVE'!#REF!</f>
        <v>#REF!</v>
      </c>
      <c r="N100" s="69" t="e">
        <f>'PROMO EXCLUSIVE'!#REF!</f>
        <v>#REF!</v>
      </c>
      <c r="O100" s="69" t="e">
        <f>'PROMO EXCLUSIVE'!#REF!</f>
        <v>#REF!</v>
      </c>
      <c r="P100" s="1" t="s">
        <v>74</v>
      </c>
    </row>
    <row r="101" spans="1:16" x14ac:dyDescent="0.25">
      <c r="A101" s="15"/>
      <c r="B101" s="31" t="s">
        <v>55</v>
      </c>
      <c r="C101" s="31"/>
      <c r="D101" s="32"/>
      <c r="E101" s="42">
        <f>'PROMO EXCLUSIVE'!C87</f>
        <v>0</v>
      </c>
      <c r="G101" s="18">
        <f>'PROMO EXCLUSIVE'!A95</f>
        <v>0</v>
      </c>
      <c r="H101" s="40">
        <f>'PROMO EXCLUSIVE'!B95</f>
        <v>0</v>
      </c>
      <c r="I101" s="40" t="e">
        <f>'PROMO EXCLUSIVE'!#REF!</f>
        <v>#REF!</v>
      </c>
      <c r="J101" s="1" t="e">
        <f>'PROMO EXCLUSIVE'!#REF!</f>
        <v>#REF!</v>
      </c>
      <c r="M101" s="1" t="e">
        <f>'PROMO EXCLUSIVE'!#REF!</f>
        <v>#REF!</v>
      </c>
      <c r="N101" s="69" t="e">
        <f>'PROMO EXCLUSIVE'!#REF!</f>
        <v>#REF!</v>
      </c>
      <c r="O101" s="69" t="e">
        <f>'PROMO EXCLUSIVE'!#REF!</f>
        <v>#REF!</v>
      </c>
      <c r="P101" s="1" t="s">
        <v>74</v>
      </c>
    </row>
    <row r="102" spans="1:16" x14ac:dyDescent="0.25">
      <c r="A102" s="15"/>
      <c r="B102" s="31" t="s">
        <v>55</v>
      </c>
      <c r="C102" s="31"/>
      <c r="D102" s="32"/>
      <c r="E102" s="42">
        <f>'PROMO EXCLUSIVE'!C88</f>
        <v>0</v>
      </c>
      <c r="G102" s="18">
        <f>'PROMO EXCLUSIVE'!A96</f>
        <v>0</v>
      </c>
      <c r="H102" s="40">
        <f>'PROMO EXCLUSIVE'!B96</f>
        <v>0</v>
      </c>
      <c r="I102" s="40" t="e">
        <f>'PROMO EXCLUSIVE'!#REF!</f>
        <v>#REF!</v>
      </c>
      <c r="J102" s="1" t="e">
        <f>'PROMO EXCLUSIVE'!#REF!</f>
        <v>#REF!</v>
      </c>
      <c r="M102" s="1" t="e">
        <f>'PROMO EXCLUSIVE'!#REF!</f>
        <v>#REF!</v>
      </c>
      <c r="N102" s="69" t="e">
        <f>'PROMO EXCLUSIVE'!#REF!</f>
        <v>#REF!</v>
      </c>
      <c r="O102" s="69" t="e">
        <f>'PROMO EXCLUSIVE'!#REF!</f>
        <v>#REF!</v>
      </c>
      <c r="P102" s="1" t="s">
        <v>74</v>
      </c>
    </row>
    <row r="103" spans="1:16" x14ac:dyDescent="0.25">
      <c r="A103" s="15"/>
      <c r="B103" s="31" t="s">
        <v>55</v>
      </c>
      <c r="C103" s="31"/>
      <c r="D103" s="32"/>
      <c r="E103" s="42">
        <f>'PROMO EXCLUSIVE'!C89</f>
        <v>0</v>
      </c>
      <c r="G103" s="18">
        <f>'PROMO EXCLUSIVE'!A97</f>
        <v>0</v>
      </c>
      <c r="H103" s="40">
        <f>'PROMO EXCLUSIVE'!B97</f>
        <v>0</v>
      </c>
      <c r="I103" s="40" t="e">
        <f>'PROMO EXCLUSIVE'!#REF!</f>
        <v>#REF!</v>
      </c>
      <c r="J103" s="1" t="e">
        <f>'PROMO EXCLUSIVE'!#REF!</f>
        <v>#REF!</v>
      </c>
      <c r="M103" s="1" t="e">
        <f>'PROMO EXCLUSIVE'!#REF!</f>
        <v>#REF!</v>
      </c>
      <c r="N103" s="69" t="e">
        <f>'PROMO EXCLUSIVE'!#REF!</f>
        <v>#REF!</v>
      </c>
      <c r="O103" s="69" t="e">
        <f>'PROMO EXCLUSIVE'!#REF!</f>
        <v>#REF!</v>
      </c>
      <c r="P103" s="1" t="s">
        <v>74</v>
      </c>
    </row>
    <row r="104" spans="1:16" x14ac:dyDescent="0.25">
      <c r="A104" s="15"/>
      <c r="B104" s="31" t="s">
        <v>55</v>
      </c>
      <c r="C104" s="31"/>
      <c r="D104" s="32"/>
      <c r="E104" s="42">
        <f>'PROMO EXCLUSIVE'!C90</f>
        <v>0</v>
      </c>
      <c r="G104" s="18">
        <f>'PROMO EXCLUSIVE'!A98</f>
        <v>0</v>
      </c>
      <c r="H104" s="40">
        <f>'PROMO EXCLUSIVE'!B98</f>
        <v>0</v>
      </c>
      <c r="I104" s="40" t="e">
        <f>'PROMO EXCLUSIVE'!#REF!</f>
        <v>#REF!</v>
      </c>
      <c r="J104" s="1" t="e">
        <f>'PROMO EXCLUSIVE'!#REF!</f>
        <v>#REF!</v>
      </c>
      <c r="M104" s="1" t="e">
        <f>'PROMO EXCLUSIVE'!#REF!</f>
        <v>#REF!</v>
      </c>
      <c r="N104" s="69" t="e">
        <f>'PROMO EXCLUSIVE'!#REF!</f>
        <v>#REF!</v>
      </c>
      <c r="O104" s="69" t="e">
        <f>'PROMO EXCLUSIVE'!#REF!</f>
        <v>#REF!</v>
      </c>
      <c r="P104" s="1" t="s">
        <v>74</v>
      </c>
    </row>
    <row r="105" spans="1:16" x14ac:dyDescent="0.25">
      <c r="A105" s="15"/>
      <c r="B105" s="31" t="s">
        <v>55</v>
      </c>
      <c r="C105" s="31"/>
      <c r="D105" s="32"/>
      <c r="E105" s="42">
        <f>'PROMO EXCLUSIVE'!C91</f>
        <v>0</v>
      </c>
      <c r="G105" s="18">
        <f>'PROMO EXCLUSIVE'!A99</f>
        <v>0</v>
      </c>
      <c r="H105" s="40">
        <f>'PROMO EXCLUSIVE'!B99</f>
        <v>0</v>
      </c>
      <c r="I105" s="40" t="e">
        <f>'PROMO EXCLUSIVE'!#REF!</f>
        <v>#REF!</v>
      </c>
      <c r="J105" s="1" t="e">
        <f>'PROMO EXCLUSIVE'!#REF!</f>
        <v>#REF!</v>
      </c>
      <c r="M105" s="1" t="e">
        <f>'PROMO EXCLUSIVE'!#REF!</f>
        <v>#REF!</v>
      </c>
      <c r="N105" s="69" t="e">
        <f>'PROMO EXCLUSIVE'!#REF!</f>
        <v>#REF!</v>
      </c>
      <c r="O105" s="69" t="e">
        <f>'PROMO EXCLUSIVE'!#REF!</f>
        <v>#REF!</v>
      </c>
      <c r="P105" s="1" t="s">
        <v>74</v>
      </c>
    </row>
    <row r="106" spans="1:16" x14ac:dyDescent="0.25">
      <c r="A106" s="15"/>
      <c r="B106" s="31" t="s">
        <v>55</v>
      </c>
      <c r="C106" s="31"/>
      <c r="D106" s="32"/>
      <c r="E106" s="42">
        <f>'PROMO EXCLUSIVE'!C92</f>
        <v>0</v>
      </c>
      <c r="G106" s="18">
        <f>'PROMO EXCLUSIVE'!A100</f>
        <v>0</v>
      </c>
      <c r="H106" s="40">
        <f>'PROMO EXCLUSIVE'!B100</f>
        <v>0</v>
      </c>
      <c r="I106" s="40" t="e">
        <f>'PROMO EXCLUSIVE'!#REF!</f>
        <v>#REF!</v>
      </c>
      <c r="J106" s="1" t="e">
        <f>'PROMO EXCLUSIVE'!#REF!</f>
        <v>#REF!</v>
      </c>
      <c r="M106" s="1" t="e">
        <f>'PROMO EXCLUSIVE'!#REF!</f>
        <v>#REF!</v>
      </c>
      <c r="N106" s="69" t="e">
        <f>'PROMO EXCLUSIVE'!#REF!</f>
        <v>#REF!</v>
      </c>
      <c r="O106" s="69" t="e">
        <f>'PROMO EXCLUSIVE'!#REF!</f>
        <v>#REF!</v>
      </c>
      <c r="P106" s="1" t="s">
        <v>74</v>
      </c>
    </row>
    <row r="107" spans="1:16" x14ac:dyDescent="0.25">
      <c r="A107" s="15"/>
      <c r="B107" s="31" t="s">
        <v>55</v>
      </c>
      <c r="C107" s="31"/>
      <c r="D107" s="32"/>
      <c r="E107" s="42">
        <f>'PROMO EXCLUSIVE'!C93</f>
        <v>0</v>
      </c>
      <c r="G107" s="18">
        <f>'PROMO EXCLUSIVE'!A101</f>
        <v>0</v>
      </c>
      <c r="H107" s="40">
        <f>'PROMO EXCLUSIVE'!B101</f>
        <v>0</v>
      </c>
      <c r="I107" s="40" t="e">
        <f>'PROMO EXCLUSIVE'!#REF!</f>
        <v>#REF!</v>
      </c>
      <c r="J107" s="1" t="e">
        <f>'PROMO EXCLUSIVE'!#REF!</f>
        <v>#REF!</v>
      </c>
      <c r="M107" s="1" t="e">
        <f>'PROMO EXCLUSIVE'!#REF!</f>
        <v>#REF!</v>
      </c>
      <c r="N107" s="69" t="e">
        <f>'PROMO EXCLUSIVE'!#REF!</f>
        <v>#REF!</v>
      </c>
      <c r="O107" s="69" t="e">
        <f>'PROMO EXCLUSIVE'!#REF!</f>
        <v>#REF!</v>
      </c>
      <c r="P107" s="1" t="s">
        <v>74</v>
      </c>
    </row>
    <row r="108" spans="1:16" x14ac:dyDescent="0.25">
      <c r="A108" s="15"/>
      <c r="B108" s="31" t="s">
        <v>55</v>
      </c>
      <c r="C108" s="31"/>
      <c r="D108" s="32"/>
      <c r="E108" s="42">
        <f>'PROMO EXCLUSIVE'!C94</f>
        <v>0</v>
      </c>
      <c r="G108" s="18">
        <f>'PROMO EXCLUSIVE'!A102</f>
        <v>0</v>
      </c>
      <c r="H108" s="40">
        <f>'PROMO EXCLUSIVE'!B102</f>
        <v>0</v>
      </c>
      <c r="I108" s="40" t="e">
        <f>'PROMO EXCLUSIVE'!#REF!</f>
        <v>#REF!</v>
      </c>
      <c r="J108" s="1" t="e">
        <f>'PROMO EXCLUSIVE'!#REF!</f>
        <v>#REF!</v>
      </c>
      <c r="M108" s="1" t="e">
        <f>'PROMO EXCLUSIVE'!#REF!</f>
        <v>#REF!</v>
      </c>
      <c r="N108" s="69" t="e">
        <f>'PROMO EXCLUSIVE'!#REF!</f>
        <v>#REF!</v>
      </c>
      <c r="O108" s="69" t="e">
        <f>'PROMO EXCLUSIVE'!#REF!</f>
        <v>#REF!</v>
      </c>
      <c r="P108" s="1" t="s">
        <v>74</v>
      </c>
    </row>
    <row r="109" spans="1:16" x14ac:dyDescent="0.25">
      <c r="A109" s="15"/>
      <c r="B109" s="31" t="s">
        <v>55</v>
      </c>
      <c r="C109" s="31"/>
      <c r="D109" s="32"/>
      <c r="E109" s="42">
        <f>'PROMO EXCLUSIVE'!C95</f>
        <v>0</v>
      </c>
      <c r="G109" s="18">
        <f>'PROMO EXCLUSIVE'!A103</f>
        <v>0</v>
      </c>
      <c r="H109" s="40">
        <f>'PROMO EXCLUSIVE'!B103</f>
        <v>0</v>
      </c>
      <c r="I109" s="40" t="e">
        <f>'PROMO EXCLUSIVE'!#REF!</f>
        <v>#REF!</v>
      </c>
      <c r="J109" s="1" t="e">
        <f>'PROMO EXCLUSIVE'!#REF!</f>
        <v>#REF!</v>
      </c>
      <c r="M109" s="1" t="e">
        <f>'PROMO EXCLUSIVE'!#REF!</f>
        <v>#REF!</v>
      </c>
      <c r="N109" s="69" t="e">
        <f>'PROMO EXCLUSIVE'!#REF!</f>
        <v>#REF!</v>
      </c>
      <c r="O109" s="69" t="e">
        <f>'PROMO EXCLUSIVE'!#REF!</f>
        <v>#REF!</v>
      </c>
      <c r="P109" s="1" t="s">
        <v>74</v>
      </c>
    </row>
    <row r="110" spans="1:16" x14ac:dyDescent="0.25">
      <c r="A110" s="15"/>
      <c r="B110" s="31" t="s">
        <v>55</v>
      </c>
      <c r="C110" s="31"/>
      <c r="D110" s="32"/>
      <c r="E110" s="42">
        <f>'PROMO EXCLUSIVE'!C96</f>
        <v>0</v>
      </c>
      <c r="G110" s="18">
        <f>'PROMO EXCLUSIVE'!A104</f>
        <v>0</v>
      </c>
      <c r="H110" s="40">
        <f>'PROMO EXCLUSIVE'!B104</f>
        <v>0</v>
      </c>
      <c r="I110" s="40" t="e">
        <f>'PROMO EXCLUSIVE'!#REF!</f>
        <v>#REF!</v>
      </c>
      <c r="J110" s="1" t="e">
        <f>'PROMO EXCLUSIVE'!#REF!</f>
        <v>#REF!</v>
      </c>
      <c r="M110" s="1" t="e">
        <f>'PROMO EXCLUSIVE'!#REF!</f>
        <v>#REF!</v>
      </c>
      <c r="N110" s="69" t="e">
        <f>'PROMO EXCLUSIVE'!#REF!</f>
        <v>#REF!</v>
      </c>
      <c r="O110" s="69" t="e">
        <f>'PROMO EXCLUSIVE'!#REF!</f>
        <v>#REF!</v>
      </c>
      <c r="P110" s="1" t="s">
        <v>74</v>
      </c>
    </row>
    <row r="111" spans="1:16" x14ac:dyDescent="0.25">
      <c r="A111" s="15"/>
      <c r="B111" s="31" t="s">
        <v>55</v>
      </c>
      <c r="C111" s="31"/>
      <c r="D111" s="32"/>
      <c r="E111" s="42">
        <f>'PROMO EXCLUSIVE'!C97</f>
        <v>0</v>
      </c>
      <c r="G111" s="18">
        <f>'PROMO EXCLUSIVE'!A105</f>
        <v>0</v>
      </c>
      <c r="H111" s="40">
        <f>'PROMO EXCLUSIVE'!B105</f>
        <v>0</v>
      </c>
      <c r="I111" s="40" t="e">
        <f>'PROMO EXCLUSIVE'!#REF!</f>
        <v>#REF!</v>
      </c>
      <c r="J111" s="1" t="e">
        <f>'PROMO EXCLUSIVE'!#REF!</f>
        <v>#REF!</v>
      </c>
      <c r="M111" s="1" t="e">
        <f>'PROMO EXCLUSIVE'!#REF!</f>
        <v>#REF!</v>
      </c>
      <c r="N111" s="69" t="e">
        <f>'PROMO EXCLUSIVE'!#REF!</f>
        <v>#REF!</v>
      </c>
      <c r="O111" s="69" t="e">
        <f>'PROMO EXCLUSIVE'!#REF!</f>
        <v>#REF!</v>
      </c>
      <c r="P111" s="1" t="s">
        <v>74</v>
      </c>
    </row>
    <row r="112" spans="1:16" x14ac:dyDescent="0.25">
      <c r="A112" s="15"/>
      <c r="B112" s="31" t="s">
        <v>55</v>
      </c>
      <c r="C112" s="31"/>
      <c r="D112" s="32"/>
      <c r="E112" s="42">
        <f>'PROMO EXCLUSIVE'!C98</f>
        <v>0</v>
      </c>
      <c r="G112" s="18">
        <f>'PROMO EXCLUSIVE'!A106</f>
        <v>0</v>
      </c>
      <c r="H112" s="40">
        <f>'PROMO EXCLUSIVE'!B106</f>
        <v>0</v>
      </c>
      <c r="I112" s="40" t="e">
        <f>'PROMO EXCLUSIVE'!#REF!</f>
        <v>#REF!</v>
      </c>
      <c r="J112" s="1" t="e">
        <f>'PROMO EXCLUSIVE'!#REF!</f>
        <v>#REF!</v>
      </c>
      <c r="M112" s="1" t="e">
        <f>'PROMO EXCLUSIVE'!#REF!</f>
        <v>#REF!</v>
      </c>
      <c r="N112" s="69" t="e">
        <f>'PROMO EXCLUSIVE'!#REF!</f>
        <v>#REF!</v>
      </c>
      <c r="O112" s="69" t="e">
        <f>'PROMO EXCLUSIVE'!#REF!</f>
        <v>#REF!</v>
      </c>
      <c r="P112" s="1" t="s">
        <v>74</v>
      </c>
    </row>
    <row r="113" spans="1:16" x14ac:dyDescent="0.25">
      <c r="A113" s="15"/>
      <c r="B113" s="31" t="s">
        <v>55</v>
      </c>
      <c r="C113" s="31"/>
      <c r="D113" s="32"/>
      <c r="E113" s="42">
        <f>'PROMO EXCLUSIVE'!C99</f>
        <v>0</v>
      </c>
      <c r="G113" s="18">
        <f>'PROMO EXCLUSIVE'!A107</f>
        <v>0</v>
      </c>
      <c r="H113" s="40">
        <f>'PROMO EXCLUSIVE'!B107</f>
        <v>0</v>
      </c>
      <c r="I113" s="40" t="e">
        <f>'PROMO EXCLUSIVE'!#REF!</f>
        <v>#REF!</v>
      </c>
      <c r="J113" s="1" t="e">
        <f>'PROMO EXCLUSIVE'!#REF!</f>
        <v>#REF!</v>
      </c>
      <c r="M113" s="1" t="e">
        <f>'PROMO EXCLUSIVE'!#REF!</f>
        <v>#REF!</v>
      </c>
      <c r="N113" s="69" t="e">
        <f>'PROMO EXCLUSIVE'!#REF!</f>
        <v>#REF!</v>
      </c>
      <c r="O113" s="69" t="e">
        <f>'PROMO EXCLUSIVE'!#REF!</f>
        <v>#REF!</v>
      </c>
      <c r="P113" s="1" t="s">
        <v>74</v>
      </c>
    </row>
    <row r="114" spans="1:16" x14ac:dyDescent="0.25">
      <c r="A114" s="15"/>
      <c r="B114" s="31" t="s">
        <v>55</v>
      </c>
      <c r="C114" s="31"/>
      <c r="D114" s="32"/>
      <c r="E114" s="42">
        <f>'PROMO EXCLUSIVE'!C100</f>
        <v>0</v>
      </c>
      <c r="G114" s="18">
        <f>'PROMO EXCLUSIVE'!A108</f>
        <v>0</v>
      </c>
      <c r="H114" s="40">
        <f>'PROMO EXCLUSIVE'!B108</f>
        <v>0</v>
      </c>
      <c r="I114" s="40" t="e">
        <f>'PROMO EXCLUSIVE'!#REF!</f>
        <v>#REF!</v>
      </c>
      <c r="J114" s="1" t="e">
        <f>'PROMO EXCLUSIVE'!#REF!</f>
        <v>#REF!</v>
      </c>
      <c r="M114" s="1" t="e">
        <f>'PROMO EXCLUSIVE'!#REF!</f>
        <v>#REF!</v>
      </c>
      <c r="N114" s="69" t="e">
        <f>'PROMO EXCLUSIVE'!#REF!</f>
        <v>#REF!</v>
      </c>
      <c r="O114" s="69" t="e">
        <f>'PROMO EXCLUSIVE'!#REF!</f>
        <v>#REF!</v>
      </c>
      <c r="P114" s="1" t="s">
        <v>74</v>
      </c>
    </row>
    <row r="115" spans="1:16" x14ac:dyDescent="0.25">
      <c r="A115" s="15"/>
      <c r="B115" s="31" t="s">
        <v>55</v>
      </c>
      <c r="C115" s="31"/>
      <c r="D115" s="32"/>
      <c r="E115" s="42">
        <f>'PROMO EXCLUSIVE'!C101</f>
        <v>0</v>
      </c>
      <c r="G115" s="18">
        <f>'PROMO EXCLUSIVE'!A109</f>
        <v>0</v>
      </c>
      <c r="H115" s="40">
        <f>'PROMO EXCLUSIVE'!B109</f>
        <v>0</v>
      </c>
      <c r="I115" s="40" t="e">
        <f>'PROMO EXCLUSIVE'!#REF!</f>
        <v>#REF!</v>
      </c>
      <c r="J115" s="1" t="e">
        <f>'PROMO EXCLUSIVE'!#REF!</f>
        <v>#REF!</v>
      </c>
      <c r="M115" s="1" t="e">
        <f>'PROMO EXCLUSIVE'!#REF!</f>
        <v>#REF!</v>
      </c>
      <c r="N115" s="69" t="e">
        <f>'PROMO EXCLUSIVE'!#REF!</f>
        <v>#REF!</v>
      </c>
      <c r="O115" s="69" t="e">
        <f>'PROMO EXCLUSIVE'!#REF!</f>
        <v>#REF!</v>
      </c>
      <c r="P115" s="1" t="s">
        <v>74</v>
      </c>
    </row>
    <row r="116" spans="1:16" x14ac:dyDescent="0.25">
      <c r="A116" s="15"/>
      <c r="B116" s="31" t="s">
        <v>55</v>
      </c>
      <c r="C116" s="31"/>
      <c r="D116" s="32"/>
      <c r="E116" s="42">
        <f>'PROMO EXCLUSIVE'!C102</f>
        <v>0</v>
      </c>
      <c r="G116" s="18">
        <f>'PROMO EXCLUSIVE'!A110</f>
        <v>0</v>
      </c>
      <c r="H116" s="40">
        <f>'PROMO EXCLUSIVE'!B110</f>
        <v>0</v>
      </c>
      <c r="I116" s="40" t="e">
        <f>'PROMO EXCLUSIVE'!#REF!</f>
        <v>#REF!</v>
      </c>
      <c r="J116" s="1" t="e">
        <f>'PROMO EXCLUSIVE'!#REF!</f>
        <v>#REF!</v>
      </c>
      <c r="M116" s="1" t="e">
        <f>'PROMO EXCLUSIVE'!#REF!</f>
        <v>#REF!</v>
      </c>
      <c r="N116" s="69" t="e">
        <f>'PROMO EXCLUSIVE'!#REF!</f>
        <v>#REF!</v>
      </c>
      <c r="O116" s="69" t="e">
        <f>'PROMO EXCLUSIVE'!#REF!</f>
        <v>#REF!</v>
      </c>
      <c r="P116" s="1" t="s">
        <v>74</v>
      </c>
    </row>
    <row r="117" spans="1:16" x14ac:dyDescent="0.25">
      <c r="A117" s="15"/>
      <c r="B117" s="31" t="s">
        <v>55</v>
      </c>
      <c r="C117" s="31"/>
      <c r="D117" s="32"/>
      <c r="E117" s="42">
        <f>'PROMO EXCLUSIVE'!C103</f>
        <v>0</v>
      </c>
      <c r="G117" s="18">
        <f>'PROMO EXCLUSIVE'!A111</f>
        <v>0</v>
      </c>
      <c r="H117" s="40">
        <f>'PROMO EXCLUSIVE'!B111</f>
        <v>0</v>
      </c>
      <c r="I117" s="40" t="e">
        <f>'PROMO EXCLUSIVE'!#REF!</f>
        <v>#REF!</v>
      </c>
      <c r="J117" s="1" t="e">
        <f>'PROMO EXCLUSIVE'!#REF!</f>
        <v>#REF!</v>
      </c>
      <c r="M117" s="1" t="e">
        <f>'PROMO EXCLUSIVE'!#REF!</f>
        <v>#REF!</v>
      </c>
      <c r="N117" s="69" t="e">
        <f>'PROMO EXCLUSIVE'!#REF!</f>
        <v>#REF!</v>
      </c>
      <c r="O117" s="69" t="e">
        <f>'PROMO EXCLUSIVE'!#REF!</f>
        <v>#REF!</v>
      </c>
      <c r="P117" s="1" t="s">
        <v>74</v>
      </c>
    </row>
    <row r="118" spans="1:16" x14ac:dyDescent="0.25">
      <c r="A118" s="15"/>
      <c r="B118" s="31" t="s">
        <v>55</v>
      </c>
      <c r="C118" s="31"/>
      <c r="D118" s="32"/>
      <c r="E118" s="42">
        <f>'PROMO EXCLUSIVE'!C104</f>
        <v>0</v>
      </c>
      <c r="G118" s="18">
        <f>'PROMO EXCLUSIVE'!A112</f>
        <v>0</v>
      </c>
      <c r="H118" s="40">
        <f>'PROMO EXCLUSIVE'!B112</f>
        <v>0</v>
      </c>
      <c r="I118" s="40" t="e">
        <f>'PROMO EXCLUSIVE'!#REF!</f>
        <v>#REF!</v>
      </c>
      <c r="J118" s="1" t="e">
        <f>'PROMO EXCLUSIVE'!#REF!</f>
        <v>#REF!</v>
      </c>
      <c r="M118" s="1" t="e">
        <f>'PROMO EXCLUSIVE'!#REF!</f>
        <v>#REF!</v>
      </c>
      <c r="N118" s="69" t="e">
        <f>'PROMO EXCLUSIVE'!#REF!</f>
        <v>#REF!</v>
      </c>
      <c r="O118" s="69" t="e">
        <f>'PROMO EXCLUSIVE'!#REF!</f>
        <v>#REF!</v>
      </c>
      <c r="P118" s="1" t="s">
        <v>74</v>
      </c>
    </row>
    <row r="119" spans="1:16" x14ac:dyDescent="0.25">
      <c r="A119" s="15"/>
      <c r="B119" s="31" t="s">
        <v>55</v>
      </c>
      <c r="C119" s="31"/>
      <c r="D119" s="32"/>
      <c r="E119" s="42">
        <f>'PROMO EXCLUSIVE'!C105</f>
        <v>0</v>
      </c>
      <c r="G119" s="18">
        <f>'PROMO EXCLUSIVE'!A113</f>
        <v>0</v>
      </c>
      <c r="H119" s="40">
        <f>'PROMO EXCLUSIVE'!B113</f>
        <v>0</v>
      </c>
      <c r="I119" s="40" t="e">
        <f>'PROMO EXCLUSIVE'!#REF!</f>
        <v>#REF!</v>
      </c>
      <c r="J119" s="1" t="e">
        <f>'PROMO EXCLUSIVE'!#REF!</f>
        <v>#REF!</v>
      </c>
      <c r="M119" s="1" t="e">
        <f>'PROMO EXCLUSIVE'!#REF!</f>
        <v>#REF!</v>
      </c>
      <c r="N119" s="69" t="e">
        <f>'PROMO EXCLUSIVE'!#REF!</f>
        <v>#REF!</v>
      </c>
      <c r="O119" s="69" t="e">
        <f>'PROMO EXCLUSIVE'!#REF!</f>
        <v>#REF!</v>
      </c>
      <c r="P119" s="1" t="s">
        <v>74</v>
      </c>
    </row>
    <row r="120" spans="1:16" x14ac:dyDescent="0.25">
      <c r="A120" s="15"/>
      <c r="B120" s="31" t="s">
        <v>55</v>
      </c>
      <c r="C120" s="31"/>
      <c r="D120" s="32"/>
      <c r="E120" s="42">
        <f>'PROMO EXCLUSIVE'!C106</f>
        <v>0</v>
      </c>
      <c r="G120" s="18">
        <f>'PROMO EXCLUSIVE'!A114</f>
        <v>0</v>
      </c>
      <c r="H120" s="40">
        <f>'PROMO EXCLUSIVE'!B114</f>
        <v>0</v>
      </c>
      <c r="I120" s="40" t="e">
        <f>'PROMO EXCLUSIVE'!#REF!</f>
        <v>#REF!</v>
      </c>
      <c r="J120" s="1" t="e">
        <f>'PROMO EXCLUSIVE'!#REF!</f>
        <v>#REF!</v>
      </c>
      <c r="M120" s="1" t="e">
        <f>'PROMO EXCLUSIVE'!#REF!</f>
        <v>#REF!</v>
      </c>
      <c r="N120" s="69" t="e">
        <f>'PROMO EXCLUSIVE'!#REF!</f>
        <v>#REF!</v>
      </c>
      <c r="O120" s="69" t="e">
        <f>'PROMO EXCLUSIVE'!#REF!</f>
        <v>#REF!</v>
      </c>
      <c r="P120" s="1" t="s">
        <v>74</v>
      </c>
    </row>
    <row r="121" spans="1:16" x14ac:dyDescent="0.25">
      <c r="A121" s="15"/>
      <c r="B121" s="31" t="s">
        <v>55</v>
      </c>
      <c r="C121" s="31"/>
      <c r="D121" s="32"/>
      <c r="E121" s="42">
        <f>'PROMO EXCLUSIVE'!C107</f>
        <v>0</v>
      </c>
      <c r="G121" s="18">
        <f>'PROMO EXCLUSIVE'!A115</f>
        <v>0</v>
      </c>
      <c r="H121" s="40">
        <f>'PROMO EXCLUSIVE'!B115</f>
        <v>0</v>
      </c>
      <c r="I121" s="40" t="e">
        <f>'PROMO EXCLUSIVE'!#REF!</f>
        <v>#REF!</v>
      </c>
      <c r="J121" s="1" t="e">
        <f>'PROMO EXCLUSIVE'!#REF!</f>
        <v>#REF!</v>
      </c>
      <c r="M121" s="1" t="e">
        <f>'PROMO EXCLUSIVE'!#REF!</f>
        <v>#REF!</v>
      </c>
      <c r="N121" s="69" t="e">
        <f>'PROMO EXCLUSIVE'!#REF!</f>
        <v>#REF!</v>
      </c>
      <c r="O121" s="69" t="e">
        <f>'PROMO EXCLUSIVE'!#REF!</f>
        <v>#REF!</v>
      </c>
      <c r="P121" s="1" t="s">
        <v>74</v>
      </c>
    </row>
    <row r="122" spans="1:16" x14ac:dyDescent="0.25">
      <c r="A122" s="15"/>
      <c r="B122" s="31" t="s">
        <v>55</v>
      </c>
      <c r="C122" s="31"/>
      <c r="D122" s="32"/>
      <c r="E122" s="42">
        <f>'PROMO EXCLUSIVE'!C108</f>
        <v>0</v>
      </c>
      <c r="G122" s="18">
        <f>'PROMO EXCLUSIVE'!A116</f>
        <v>0</v>
      </c>
      <c r="H122" s="40">
        <f>'PROMO EXCLUSIVE'!B116</f>
        <v>0</v>
      </c>
      <c r="I122" s="40" t="e">
        <f>'PROMO EXCLUSIVE'!#REF!</f>
        <v>#REF!</v>
      </c>
      <c r="J122" s="1" t="e">
        <f>'PROMO EXCLUSIVE'!#REF!</f>
        <v>#REF!</v>
      </c>
      <c r="M122" s="1" t="e">
        <f>'PROMO EXCLUSIVE'!#REF!</f>
        <v>#REF!</v>
      </c>
      <c r="N122" s="69" t="e">
        <f>'PROMO EXCLUSIVE'!#REF!</f>
        <v>#REF!</v>
      </c>
      <c r="O122" s="69" t="e">
        <f>'PROMO EXCLUSIVE'!#REF!</f>
        <v>#REF!</v>
      </c>
      <c r="P122" s="1" t="s">
        <v>74</v>
      </c>
    </row>
    <row r="123" spans="1:16" x14ac:dyDescent="0.25">
      <c r="A123" s="15"/>
      <c r="B123" s="31" t="s">
        <v>55</v>
      </c>
      <c r="C123" s="31"/>
      <c r="D123" s="32"/>
      <c r="E123" s="42">
        <f>'PROMO EXCLUSIVE'!C109</f>
        <v>0</v>
      </c>
      <c r="G123" s="18">
        <f>'PROMO EXCLUSIVE'!A117</f>
        <v>0</v>
      </c>
      <c r="H123" s="40">
        <f>'PROMO EXCLUSIVE'!B117</f>
        <v>0</v>
      </c>
      <c r="I123" s="40" t="e">
        <f>'PROMO EXCLUSIVE'!#REF!</f>
        <v>#REF!</v>
      </c>
      <c r="J123" s="1" t="e">
        <f>'PROMO EXCLUSIVE'!#REF!</f>
        <v>#REF!</v>
      </c>
      <c r="M123" s="1" t="e">
        <f>'PROMO EXCLUSIVE'!#REF!</f>
        <v>#REF!</v>
      </c>
      <c r="N123" s="69" t="e">
        <f>'PROMO EXCLUSIVE'!#REF!</f>
        <v>#REF!</v>
      </c>
      <c r="O123" s="69" t="e">
        <f>'PROMO EXCLUSIVE'!#REF!</f>
        <v>#REF!</v>
      </c>
      <c r="P123" s="1" t="s">
        <v>74</v>
      </c>
    </row>
    <row r="124" spans="1:16" x14ac:dyDescent="0.25">
      <c r="A124" s="15"/>
      <c r="B124" s="31" t="s">
        <v>55</v>
      </c>
      <c r="C124" s="31"/>
      <c r="D124" s="32"/>
      <c r="E124" s="42">
        <f>'PROMO EXCLUSIVE'!C110</f>
        <v>0</v>
      </c>
      <c r="G124" s="18">
        <f>'PROMO EXCLUSIVE'!A118</f>
        <v>0</v>
      </c>
      <c r="H124" s="40">
        <f>'PROMO EXCLUSIVE'!B118</f>
        <v>0</v>
      </c>
      <c r="I124" s="40" t="e">
        <f>'PROMO EXCLUSIVE'!#REF!</f>
        <v>#REF!</v>
      </c>
      <c r="J124" s="1" t="e">
        <f>'PROMO EXCLUSIVE'!#REF!</f>
        <v>#REF!</v>
      </c>
      <c r="M124" s="1" t="e">
        <f>'PROMO EXCLUSIVE'!#REF!</f>
        <v>#REF!</v>
      </c>
      <c r="N124" s="69" t="e">
        <f>'PROMO EXCLUSIVE'!#REF!</f>
        <v>#REF!</v>
      </c>
      <c r="O124" s="69" t="e">
        <f>'PROMO EXCLUSIVE'!#REF!</f>
        <v>#REF!</v>
      </c>
      <c r="P124" s="1" t="s">
        <v>74</v>
      </c>
    </row>
    <row r="125" spans="1:16" x14ac:dyDescent="0.25">
      <c r="A125" s="15"/>
      <c r="B125" s="31" t="s">
        <v>55</v>
      </c>
      <c r="C125" s="31"/>
      <c r="D125" s="32"/>
      <c r="E125" s="42">
        <f>'PROMO EXCLUSIVE'!C111</f>
        <v>0</v>
      </c>
      <c r="G125" s="18">
        <f>'PROMO EXCLUSIVE'!A119</f>
        <v>0</v>
      </c>
      <c r="H125" s="40">
        <f>'PROMO EXCLUSIVE'!B119</f>
        <v>0</v>
      </c>
      <c r="I125" s="40" t="e">
        <f>'PROMO EXCLUSIVE'!#REF!</f>
        <v>#REF!</v>
      </c>
      <c r="J125" s="1" t="e">
        <f>'PROMO EXCLUSIVE'!#REF!</f>
        <v>#REF!</v>
      </c>
      <c r="M125" s="1" t="e">
        <f>'PROMO EXCLUSIVE'!#REF!</f>
        <v>#REF!</v>
      </c>
      <c r="N125" s="69" t="e">
        <f>'PROMO EXCLUSIVE'!#REF!</f>
        <v>#REF!</v>
      </c>
      <c r="O125" s="69" t="e">
        <f>'PROMO EXCLUSIVE'!#REF!</f>
        <v>#REF!</v>
      </c>
      <c r="P125" s="1" t="s">
        <v>74</v>
      </c>
    </row>
    <row r="126" spans="1:16" x14ac:dyDescent="0.25">
      <c r="A126" s="15"/>
      <c r="B126" s="31" t="s">
        <v>55</v>
      </c>
      <c r="C126" s="31"/>
      <c r="D126" s="32"/>
      <c r="E126" s="38"/>
    </row>
    <row r="127" spans="1:16" x14ac:dyDescent="0.25">
      <c r="A127" s="15"/>
      <c r="B127" s="31" t="s">
        <v>55</v>
      </c>
      <c r="C127" s="31"/>
      <c r="D127" s="32"/>
      <c r="E127" s="38"/>
    </row>
    <row r="128" spans="1:16" x14ac:dyDescent="0.25">
      <c r="A128" s="15"/>
      <c r="B128" s="31" t="s">
        <v>55</v>
      </c>
      <c r="C128" s="31"/>
      <c r="D128" s="32"/>
      <c r="E128" s="38"/>
    </row>
    <row r="129" spans="1:5" x14ac:dyDescent="0.25">
      <c r="A129" s="15"/>
      <c r="B129" s="31" t="s">
        <v>55</v>
      </c>
      <c r="C129" s="31"/>
      <c r="D129" s="32"/>
      <c r="E129" s="38"/>
    </row>
    <row r="130" spans="1:5" x14ac:dyDescent="0.25">
      <c r="A130" s="15"/>
      <c r="B130" s="31" t="s">
        <v>55</v>
      </c>
      <c r="C130" s="31"/>
      <c r="D130" s="32"/>
      <c r="E130" s="38"/>
    </row>
    <row r="131" spans="1:5" x14ac:dyDescent="0.25">
      <c r="A131" s="15"/>
      <c r="B131" s="31" t="s">
        <v>55</v>
      </c>
      <c r="C131" s="31"/>
      <c r="D131" s="32"/>
      <c r="E131" s="38"/>
    </row>
    <row r="132" spans="1:5" x14ac:dyDescent="0.25">
      <c r="A132" s="15"/>
      <c r="B132" s="31" t="s">
        <v>55</v>
      </c>
      <c r="C132" s="31"/>
      <c r="D132" s="32"/>
      <c r="E132" s="38"/>
    </row>
    <row r="133" spans="1:5" x14ac:dyDescent="0.25">
      <c r="A133" s="15"/>
      <c r="B133" s="31" t="s">
        <v>55</v>
      </c>
      <c r="C133" s="31"/>
      <c r="D133" s="32"/>
      <c r="E133" s="38"/>
    </row>
    <row r="134" spans="1:5" x14ac:dyDescent="0.25">
      <c r="A134" s="15"/>
      <c r="B134" s="31" t="s">
        <v>55</v>
      </c>
      <c r="C134" s="31"/>
      <c r="D134" s="32"/>
      <c r="E134" s="38"/>
    </row>
    <row r="135" spans="1:5" x14ac:dyDescent="0.25">
      <c r="A135" s="15"/>
      <c r="B135" s="31" t="s">
        <v>55</v>
      </c>
      <c r="C135" s="31"/>
      <c r="D135" s="32"/>
      <c r="E135" s="38"/>
    </row>
    <row r="136" spans="1:5" x14ac:dyDescent="0.25">
      <c r="A136" s="15"/>
      <c r="B136" s="31" t="s">
        <v>55</v>
      </c>
      <c r="C136" s="31"/>
      <c r="D136" s="32"/>
      <c r="E136" s="38"/>
    </row>
    <row r="137" spans="1:5" x14ac:dyDescent="0.25">
      <c r="A137" s="15"/>
      <c r="B137" s="31" t="s">
        <v>55</v>
      </c>
      <c r="C137" s="31"/>
      <c r="D137" s="32"/>
      <c r="E137" s="38"/>
    </row>
    <row r="138" spans="1:5" x14ac:dyDescent="0.25">
      <c r="A138" s="15"/>
      <c r="B138" s="31" t="s">
        <v>55</v>
      </c>
      <c r="C138" s="31"/>
      <c r="D138" s="32"/>
      <c r="E138" s="38"/>
    </row>
    <row r="139" spans="1:5" x14ac:dyDescent="0.25">
      <c r="A139" s="15"/>
      <c r="B139" s="31" t="s">
        <v>55</v>
      </c>
      <c r="C139" s="31"/>
      <c r="D139" s="32"/>
      <c r="E139" s="38"/>
    </row>
    <row r="140" spans="1:5" x14ac:dyDescent="0.25">
      <c r="A140" s="15"/>
      <c r="B140" s="31" t="s">
        <v>55</v>
      </c>
      <c r="C140" s="31"/>
      <c r="D140" s="32"/>
      <c r="E140" s="38"/>
    </row>
    <row r="141" spans="1:5" x14ac:dyDescent="0.25">
      <c r="A141" s="15"/>
      <c r="B141" s="31" t="s">
        <v>55</v>
      </c>
      <c r="C141" s="31"/>
      <c r="D141" s="32"/>
      <c r="E141" s="38"/>
    </row>
    <row r="142" spans="1:5" x14ac:dyDescent="0.25">
      <c r="A142" s="15"/>
      <c r="B142" s="31" t="s">
        <v>55</v>
      </c>
      <c r="C142" s="31"/>
      <c r="D142" s="32"/>
      <c r="E142" s="38"/>
    </row>
    <row r="143" spans="1:5" x14ac:dyDescent="0.25">
      <c r="A143" s="15"/>
      <c r="B143" s="31" t="s">
        <v>55</v>
      </c>
      <c r="C143" s="31"/>
      <c r="D143" s="32"/>
      <c r="E143" s="38"/>
    </row>
    <row r="144" spans="1:5" x14ac:dyDescent="0.25">
      <c r="A144" s="15"/>
      <c r="B144" s="31" t="s">
        <v>55</v>
      </c>
      <c r="C144" s="31"/>
      <c r="D144" s="32"/>
      <c r="E144" s="38"/>
    </row>
    <row r="145" spans="1:5" x14ac:dyDescent="0.25">
      <c r="A145" s="15"/>
      <c r="B145" s="31" t="s">
        <v>55</v>
      </c>
      <c r="C145" s="31"/>
      <c r="D145" s="32"/>
      <c r="E145" s="38"/>
    </row>
    <row r="146" spans="1:5" x14ac:dyDescent="0.25">
      <c r="A146" s="15"/>
      <c r="B146" s="31" t="s">
        <v>55</v>
      </c>
      <c r="C146" s="31"/>
      <c r="D146" s="32"/>
      <c r="E146" s="38"/>
    </row>
    <row r="147" spans="1:5" x14ac:dyDescent="0.25">
      <c r="A147" s="15"/>
      <c r="B147" s="31" t="s">
        <v>55</v>
      </c>
      <c r="C147" s="31"/>
      <c r="D147" s="32"/>
      <c r="E147" s="38"/>
    </row>
    <row r="148" spans="1:5" x14ac:dyDescent="0.25">
      <c r="A148" s="15"/>
      <c r="B148" s="31" t="s">
        <v>55</v>
      </c>
      <c r="C148" s="31"/>
      <c r="D148" s="32"/>
      <c r="E148" s="38"/>
    </row>
    <row r="149" spans="1:5" x14ac:dyDescent="0.25">
      <c r="A149" s="15"/>
      <c r="B149" s="31" t="s">
        <v>55</v>
      </c>
      <c r="C149" s="31"/>
      <c r="D149" s="31"/>
      <c r="E149" s="38"/>
    </row>
    <row r="150" spans="1:5" x14ac:dyDescent="0.25">
      <c r="A150" s="15"/>
      <c r="B150" s="31" t="s">
        <v>55</v>
      </c>
      <c r="C150" s="31"/>
      <c r="D150" s="31"/>
      <c r="E150" s="38"/>
    </row>
    <row r="151" spans="1:5" x14ac:dyDescent="0.25">
      <c r="A151" s="15"/>
      <c r="B151" s="31" t="s">
        <v>55</v>
      </c>
      <c r="C151" s="31"/>
      <c r="D151" s="31"/>
      <c r="E151" s="38"/>
    </row>
    <row r="152" spans="1:5" x14ac:dyDescent="0.25">
      <c r="A152" s="15"/>
      <c r="B152" s="31" t="s">
        <v>55</v>
      </c>
      <c r="C152" s="31"/>
      <c r="D152" s="31"/>
      <c r="E152" s="38"/>
    </row>
    <row r="831" spans="1:16" ht="21" x14ac:dyDescent="0.25">
      <c r="A831" s="15"/>
      <c r="B831" s="39"/>
      <c r="C831" s="16"/>
      <c r="D831" s="39"/>
      <c r="E831" s="17" t="s">
        <v>56</v>
      </c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</row>
    <row r="832" spans="1:16" x14ac:dyDescent="0.25">
      <c r="A832" s="20" t="s">
        <v>13</v>
      </c>
      <c r="B832" s="20" t="s">
        <v>14</v>
      </c>
      <c r="C832" s="20" t="s">
        <v>15</v>
      </c>
      <c r="D832" s="20" t="s">
        <v>16</v>
      </c>
      <c r="E832" s="21" t="s">
        <v>17</v>
      </c>
      <c r="F832" s="20" t="s">
        <v>18</v>
      </c>
      <c r="G832" s="20" t="s">
        <v>19</v>
      </c>
      <c r="H832" s="20" t="s">
        <v>20</v>
      </c>
      <c r="I832" s="20" t="s">
        <v>21</v>
      </c>
      <c r="J832" s="20" t="s">
        <v>22</v>
      </c>
      <c r="K832" s="20" t="s">
        <v>23</v>
      </c>
      <c r="L832" s="20" t="s">
        <v>24</v>
      </c>
      <c r="M832" s="20" t="s">
        <v>25</v>
      </c>
      <c r="N832" s="20" t="s">
        <v>26</v>
      </c>
      <c r="O832" s="20" t="s">
        <v>27</v>
      </c>
      <c r="P832" s="20" t="s">
        <v>57</v>
      </c>
    </row>
    <row r="833" spans="1:16" ht="51" x14ac:dyDescent="0.25">
      <c r="A833" s="25" t="s">
        <v>29</v>
      </c>
      <c r="B833" s="25" t="s">
        <v>29</v>
      </c>
      <c r="C833" s="25" t="s">
        <v>30</v>
      </c>
      <c r="D833" s="25" t="s">
        <v>29</v>
      </c>
      <c r="E833" s="26" t="s">
        <v>31</v>
      </c>
      <c r="F833" s="25" t="s">
        <v>32</v>
      </c>
      <c r="G833" s="25" t="s">
        <v>33</v>
      </c>
      <c r="H833" s="25" t="s">
        <v>58</v>
      </c>
      <c r="I833" s="25" t="s">
        <v>35</v>
      </c>
      <c r="J833" s="25" t="s">
        <v>59</v>
      </c>
      <c r="K833" s="25" t="s">
        <v>60</v>
      </c>
      <c r="L833" s="25" t="s">
        <v>38</v>
      </c>
      <c r="M833" s="25" t="s">
        <v>61</v>
      </c>
      <c r="N833" s="25" t="s">
        <v>61</v>
      </c>
      <c r="O833" s="25" t="s">
        <v>61</v>
      </c>
      <c r="P833" s="25" t="s">
        <v>62</v>
      </c>
    </row>
    <row r="834" spans="1:16" ht="51" x14ac:dyDescent="0.25">
      <c r="A834" s="31" t="s">
        <v>42</v>
      </c>
      <c r="B834" s="31" t="s">
        <v>63</v>
      </c>
      <c r="C834" s="31" t="s">
        <v>44</v>
      </c>
      <c r="D834" s="31" t="s">
        <v>45</v>
      </c>
      <c r="E834" s="30"/>
      <c r="F834" s="31" t="s">
        <v>64</v>
      </c>
      <c r="G834" s="31" t="s">
        <v>65</v>
      </c>
      <c r="H834" s="32" t="s">
        <v>49</v>
      </c>
      <c r="I834" s="32" t="s">
        <v>66</v>
      </c>
      <c r="J834" s="32" t="s">
        <v>67</v>
      </c>
      <c r="K834" s="32" t="s">
        <v>68</v>
      </c>
      <c r="L834" s="31" t="s">
        <v>69</v>
      </c>
      <c r="M834" s="31"/>
      <c r="N834" s="32"/>
      <c r="O834" s="32"/>
      <c r="P834" s="41" t="s">
        <v>70</v>
      </c>
    </row>
  </sheetData>
  <mergeCells count="2">
    <mergeCell ref="J4:K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PROMO EXCLUSIVE</vt:lpstr>
      <vt:lpstr>INTEGRATION SELL BASE</vt:lpstr>
      <vt:lpstr>'PROMO EXCLUSIVE'!Zone_d_impression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MARKOWICZ</dc:creator>
  <cp:lastModifiedBy>Corinne BREGEAT</cp:lastModifiedBy>
  <cp:lastPrinted>2017-07-03T14:21:15Z</cp:lastPrinted>
  <dcterms:created xsi:type="dcterms:W3CDTF">2012-06-26T11:54:31Z</dcterms:created>
  <dcterms:modified xsi:type="dcterms:W3CDTF">2022-11-15T08:17:12Z</dcterms:modified>
</cp:coreProperties>
</file>